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<sst xmlns="http://schemas.openxmlformats.org/spreadsheetml/2006/main" count="135" uniqueCount="111">
  <si>
    <t>附件2</t>
  </si>
  <si>
    <t>审批改为备案事项清单（共15项）</t>
  </si>
  <si>
    <t>序号</t>
  </si>
  <si>
    <t>主管部门</t>
  </si>
  <si>
    <t>改革事项</t>
  </si>
  <si>
    <t>许可证件名称</t>
  </si>
  <si>
    <t>设定依据</t>
  </si>
  <si>
    <t>审批层级和部门</t>
  </si>
  <si>
    <t>改革方式</t>
  </si>
  <si>
    <t>具体改革举措</t>
  </si>
  <si>
    <t>加强事中事后监管措施</t>
  </si>
  <si>
    <t>直接取消审批</t>
  </si>
  <si>
    <t>审批改为备案</t>
  </si>
  <si>
    <t>实行告知承诺</t>
  </si>
  <si>
    <t>优化审批服务</t>
  </si>
  <si>
    <t>公安部</t>
  </si>
  <si>
    <t>保安培训许可证核发</t>
  </si>
  <si>
    <t>保安培训许可证</t>
  </si>
  <si>
    <t>《保安服务管理条例》</t>
  </si>
  <si>
    <t>省级公安机关</t>
  </si>
  <si>
    <t>√</t>
  </si>
  <si>
    <t>取消“保安培训许可证核发”，改为备案管理。</t>
  </si>
  <si>
    <t>1.加强对备案内容真实性的核查，发现未依法备案、提供虚假备案材料、不符合法定条件的，依法进行处理。2.开展“双随机、一公开”监管、重点监管，及时处理投诉举报，依法查处违法违规行为。3.加强跨部门联合监管和信用监管，依法依规对失信主体开展失信惩戒。</t>
  </si>
  <si>
    <t>住房城乡建设部</t>
  </si>
  <si>
    <t>施工企业资质认定（专业作业）</t>
  </si>
  <si>
    <t>建筑业企业资质证书</t>
  </si>
  <si>
    <t>《中华人民共和国建筑法》《建设工程安全生产管理条例》</t>
  </si>
  <si>
    <t>省级住房城乡建设部门</t>
  </si>
  <si>
    <t>取消“施工企业资质认定（专业作业）”，改为备案管理。</t>
  </si>
  <si>
    <t>1.开展“双随机、一公开”监管，对在建工程项目实施重点监管，依法查处违法违规行为并公开结果。2.严厉打击弄虚作假行为，对弄虚作假的企业依法予以处理。3.加强信用监管，依法依规对失信主体开展失信惩戒。</t>
  </si>
  <si>
    <t>交通运输部</t>
  </si>
  <si>
    <t>机动车驾驶员培训许可</t>
  </si>
  <si>
    <t>道路运输经营许可证</t>
  </si>
  <si>
    <t>《中华人民共和国道路交通安全法》《中华人民共和国道路运输条例》</t>
  </si>
  <si>
    <t>县级交通运输部门或行政审批局</t>
  </si>
  <si>
    <t>取消“机动车驾驶员培训许可”，改为备案管理。</t>
  </si>
  <si>
    <t>1.健全信用管理制度，强化对驾驶培训机构和教练员的信用监管。2.加强与公安、市场监管部门的信息共享，实施跨部门联合监管。3.开展“双随机、一公开”监管，对培训学时造假等违法违规行为依法查处并公开结果。4.严厉打击虚假备案行为，对弄虚作假的培训机构依法予以处理，情节严重的实行行业禁入。</t>
  </si>
  <si>
    <t>农业农村部</t>
  </si>
  <si>
    <t>新农药登记试验审批</t>
  </si>
  <si>
    <t>新农药登记试验批准证书</t>
  </si>
  <si>
    <t>《农药管理条例》</t>
  </si>
  <si>
    <t>取消“新农药登记试验审批”，改为备案管理。</t>
  </si>
  <si>
    <t>1.开展“双随机、一公开”监管，发现违法违规行为要依法查处。2.根据投诉举报实施重点监管。3.加强信用监管，依法向社会公布新农药登记试验单位信用状况，依法依规对失信主体开展失信惩戒。</t>
  </si>
  <si>
    <t>肥料登记（大量元素水溶肥料、中量元素水溶肥料、微量元素水溶肥料、农用氯化钾镁、农用硫酸钾镁、复混肥料、掺混肥料）</t>
  </si>
  <si>
    <t>肥料登记证</t>
  </si>
  <si>
    <t>《中华人民共和国土壤污染防治法》</t>
  </si>
  <si>
    <t>农业农村部；省级农业农村部门</t>
  </si>
  <si>
    <t>对大量元素水溶肥料、中量元素水溶肥料、微量元素水溶肥料、农用氯化钾镁、农用硫酸钾镁、复混肥料、掺混肥料产品的许可准入管理，改为备案管理。</t>
  </si>
  <si>
    <t>1.开展“双随机、一公开”监管，发现违法违规行为要依法查处并公开结果。2.加强行业监测，畅通投诉举报渠道，将风险隐患、投诉举报较多的企业列入重点监管对象。3.加强信用监管，依法向社会公布肥料生产企业信用状况，依法依规对失信主体开展失信惩戒。</t>
  </si>
  <si>
    <t>商务部</t>
  </si>
  <si>
    <t>对外贸易经营者备案登记</t>
  </si>
  <si>
    <t>对外贸易经营者备案登记表</t>
  </si>
  <si>
    <t>《中华人民共和国对外贸易法》</t>
  </si>
  <si>
    <t>市商务局；县级商务部门或行政审批局</t>
  </si>
  <si>
    <t>取消对外贸易经营者的许可准入管理，改为备案管理。</t>
  </si>
  <si>
    <t>1.开展“双随机、一公开”监管等事中事后监管，发现违法违规行为要依法查处并公开结果，对严重违法违规的企业要依法联合实施市场禁入措施。2.加强信用监管，建立经营主体信用记录，依法依规实施失信惩戒。3.支持行业协会发挥自律作用。</t>
  </si>
  <si>
    <t>国家卫生健康委</t>
  </si>
  <si>
    <t>诊所执业登记</t>
  </si>
  <si>
    <t>医疗机构执业许可证</t>
  </si>
  <si>
    <t>《医疗机构管理条例》</t>
  </si>
  <si>
    <t>市行政审批局；县级卫生健康部门或行政审批局</t>
  </si>
  <si>
    <t>取消对诊所执业的许可准入管理，改为备案管理。</t>
  </si>
  <si>
    <t>1.建立健全诊所备案制度，及时将备案诊所纳入医疗质量控制体系。加强对未备案行为的监管。2.完善医疗服务监管信息系统，要求诊所将诊疗信息及时上传信息系统。3.加强监督管理，根据相关管理规定，发现问题依法严肃处理。4.依法将诊所执业状况记入诊所主要负责人个人诚信记录，强化信用约束。5.向社会公开诊所备案信息和医师、护士注册信息，加强行业自律和社会监督。</t>
  </si>
  <si>
    <t>海关总署</t>
  </si>
  <si>
    <t>报关企业注册登记</t>
  </si>
  <si>
    <t>中华人民共和国报关单位注册登记证书</t>
  </si>
  <si>
    <t>《中华人民共和国海关法》</t>
  </si>
  <si>
    <t>直属海关或者其授权的隶属海关</t>
  </si>
  <si>
    <t>取消对报关企业的许可准入管理，改为备案管理。</t>
  </si>
  <si>
    <t>1.将报关企业备案纳入“多证合一”范围，在企业登记注册环节一并办理备案手续。2.市场监管部门将备案信息推送至海关，海关做好对备案信息的核对工作。3.加强信用监管，综合运用稽查、缉私等方面数据，及时调整企业信用等级。4.加强报关企业年报管理。</t>
  </si>
  <si>
    <t>出口食品生产企业备案核准</t>
  </si>
  <si>
    <t>出口食品生产企业备案证明</t>
  </si>
  <si>
    <t>《中华人民共和国食品安全法》</t>
  </si>
  <si>
    <t>主管海关</t>
  </si>
  <si>
    <t>取消对出口食品生产企业的许可准入管理，改为备案管理。</t>
  </si>
  <si>
    <t>1.健全出口食品生产企业备案管理系统，利用通关数据校验有关信息。2.强化海关与市场监管等部门之间的信息共享。3.加强信用监管，多渠道完善信用信息采集。4.通过企业年报、现场检查等方式，对出口食品生产企业实施监管。</t>
  </si>
  <si>
    <t>市场监管总局</t>
  </si>
  <si>
    <t>食品经营许可（仅销售预包装食品）</t>
  </si>
  <si>
    <t>食品经营许可证</t>
  </si>
  <si>
    <t>市、县行政审批局</t>
  </si>
  <si>
    <t>1.对仅销售预包装食品的企业，取消食品经营许可，改为备案管理。2.将“食品经营备案（仅销售预包装食品）”纳入“多证合一”范围，在企业登记注册环节一并办理备案手续。</t>
  </si>
  <si>
    <t>1.对备案企业加强监督检查，重点检查备案信息与实际情况是否相符、备案企业是否经营预包装食品以外的其他食品，依法严厉打击违规经营行为。2.加强食品销售风险分级管理和信用监管，将虚假备案、违规经营等信息记入企业食品安全信用记录，依法依规对失信主体开展失信惩戒，依法查处违法违规行为。3.畅通投诉举报渠道，强化社会监督。</t>
  </si>
  <si>
    <t>中国证监会</t>
  </si>
  <si>
    <t>资信评级机构从事证券服务业审批</t>
  </si>
  <si>
    <t>批准文件、中华人民共和国证券市场资信评级业务许可证</t>
  </si>
  <si>
    <t>《中华人民共和国证券法》</t>
  </si>
  <si>
    <t>取消“资信评级机构从事证券服务业审批”，改为备案管理。</t>
  </si>
  <si>
    <t>1.健全相关机构执业规则和自律规则。2.落实辖区监管责任，强化一线监管和自律管理职能，加强行政监管、自律管理、稽查执法和刑事追责的衔接配合。</t>
  </si>
  <si>
    <t>财务顾问机构从事证券服务业审批</t>
  </si>
  <si>
    <t>批准文件、中华人民共和国经营证券期货业务许可证</t>
  </si>
  <si>
    <t>取消“财务顾问机构从事证券服务业审批”，改为备案管理。</t>
  </si>
  <si>
    <t>加强非现场检查和现场监管，及时处理投诉举报，发现违法违规行为要依法查处并公开结果。</t>
  </si>
  <si>
    <t>国家粮食和储备局</t>
  </si>
  <si>
    <t>粮食收购资格认定</t>
  </si>
  <si>
    <t>粮食收购许可证</t>
  </si>
  <si>
    <t>《粮食流通管理条例》</t>
  </si>
  <si>
    <t>企业办理登记注册的市场监管部门同级的粮食和储备部门</t>
  </si>
  <si>
    <t>取消“粮食收购资格认定”，改为备案管理。</t>
  </si>
  <si>
    <t>1.通过“双随机、一公开”监管、重点监管等方式，依法查处违法违规企业。2.加强信用监管，依法向社会公布企业信用状况，依法依规对失信主体开展失信惩戒。3.严厉打击弄虚作假行为，对弄虚作假的企业依法予以处理。</t>
  </si>
  <si>
    <t>中国民航局</t>
  </si>
  <si>
    <t>非经营性通用航空活动登记核准</t>
  </si>
  <si>
    <t>非经营性通用航空登记证</t>
  </si>
  <si>
    <t>《中华人民共和国民用航空法》《国务院关于通用航空管理的暂行规定》</t>
  </si>
  <si>
    <t>民航地区管理局</t>
  </si>
  <si>
    <t>对非经营性通用航空企业取消许可准入管理，改为备案管理。</t>
  </si>
  <si>
    <t>1.依法开展民用航空器国籍登记证、适航证和电台执照核发、驾驶员资质管理、飞行计划审批、飞行活动信息统计等工作，对非经营性航空活动的实施主体、航空器、驾驶员和飞行活动地点、时间、过程等各环节、各要素实施全面管理，实现对非经营性通用航空活动的持续安全管理。2.对非经营性通用航空活动进行监管，依法查处违法违规行为。3.加强通用航空诚信体系建设，强化对非经营性通用航空活动主体的信用约束。</t>
  </si>
  <si>
    <t>民航企业及机场联合、重组和改制审批</t>
  </si>
  <si>
    <t>准予许可的批复</t>
  </si>
  <si>
    <t>《国务院对确需保留的行政审批项目设定行政许可的决定》</t>
  </si>
  <si>
    <t>取消“民航企业及机场联合、重组和改制审批”，改为备案管理。</t>
  </si>
  <si>
    <t>1.开展“双随机、一公开”监管、重点监管和非现场监管，及时处理投诉举报。2.完善民航企业及机场年度报告制度。3.加强信用监管，对因严重失信行为被记入信用记录的企业依法实施失信惩戒。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</si>
</sst>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6"/>
      <color theme="1"/>
      <name val="宋体"/>
      <charset val="134"/>
      <scheme val="minor"/>
    </font>
    <font>
      <sz val="20"/>
      <name val="方正小标宋简体"/>
      <charset val="134"/>
    </font>
    <font>
      <sz val="10.5"/>
      <name val="黑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60" zoomScaleNormal="60" topLeftCell="A16" workbookViewId="0">
      <selection activeCell="O6" sqref="O6"/>
    </sheetView>
  </sheetViews>
  <sheetFormatPr defaultColWidth="9" defaultRowHeight="13.5"/>
  <cols>
    <col min="1" max="1" width="7.75" customWidth="1"/>
    <col min="2" max="2" width="8.25" customWidth="1"/>
    <col min="3" max="3" width="8.625" customWidth="1"/>
    <col min="4" max="4" width="11.75" customWidth="1"/>
    <col min="5" max="5" width="9.125" customWidth="1"/>
    <col min="7" max="8" width="5.5" customWidth="1"/>
    <col min="9" max="9" width="5.625" customWidth="1"/>
    <col min="10" max="10" width="4.875" customWidth="1"/>
    <col min="11" max="11" width="15.75" customWidth="1"/>
    <col min="12" max="12" width="41.375" customWidth="1"/>
  </cols>
  <sheetData>
    <row r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 t="s">
        <v>9</v>
      </c>
      <c r="L3" s="7" t="s">
        <v>10</v>
      </c>
    </row>
    <row r="4" s="2" customFormat="1" ht="39" customHeight="1" spans="1:12">
      <c r="A4" s="7"/>
      <c r="B4" s="7"/>
      <c r="C4" s="7"/>
      <c r="D4" s="7"/>
      <c r="E4" s="7"/>
      <c r="F4" s="7"/>
      <c r="G4" s="7" t="s">
        <v>11</v>
      </c>
      <c r="H4" s="7" t="s">
        <v>12</v>
      </c>
      <c r="I4" s="7" t="s">
        <v>13</v>
      </c>
      <c r="J4" s="7" t="s">
        <v>14</v>
      </c>
      <c r="K4" s="7"/>
      <c r="L4" s="7"/>
    </row>
    <row r="5" s="3" customFormat="1" ht="82" customHeight="1" spans="1:12">
      <c r="A5" s="8">
        <v>69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8"/>
      <c r="H5" s="8" t="s">
        <v>20</v>
      </c>
      <c r="I5" s="8"/>
      <c r="J5" s="8"/>
      <c r="K5" s="12" t="s">
        <v>21</v>
      </c>
      <c r="L5" s="12" t="s">
        <v>22</v>
      </c>
    </row>
    <row r="6" s="4" customFormat="1" ht="67" customHeight="1" spans="1:12">
      <c r="A6" s="10">
        <v>70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0"/>
      <c r="H6" s="10" t="s">
        <v>20</v>
      </c>
      <c r="I6" s="10"/>
      <c r="J6" s="10"/>
      <c r="K6" s="13" t="s">
        <v>28</v>
      </c>
      <c r="L6" s="13" t="s">
        <v>29</v>
      </c>
    </row>
    <row r="7" ht="93" customHeight="1" spans="1:12">
      <c r="A7" s="8">
        <v>71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8"/>
      <c r="H7" s="8" t="s">
        <v>20</v>
      </c>
      <c r="I7" s="8"/>
      <c r="J7" s="8"/>
      <c r="K7" s="12" t="s">
        <v>35</v>
      </c>
      <c r="L7" s="12" t="s">
        <v>36</v>
      </c>
    </row>
    <row r="8" ht="60" customHeight="1" spans="1:12">
      <c r="A8" s="8">
        <v>72</v>
      </c>
      <c r="B8" s="9" t="s">
        <v>37</v>
      </c>
      <c r="C8" s="9" t="s">
        <v>38</v>
      </c>
      <c r="D8" s="9" t="s">
        <v>39</v>
      </c>
      <c r="E8" s="9" t="s">
        <v>40</v>
      </c>
      <c r="F8" s="9" t="s">
        <v>37</v>
      </c>
      <c r="G8" s="8"/>
      <c r="H8" s="8" t="s">
        <v>20</v>
      </c>
      <c r="I8" s="8"/>
      <c r="J8" s="8"/>
      <c r="K8" s="12" t="s">
        <v>41</v>
      </c>
      <c r="L8" s="12" t="s">
        <v>42</v>
      </c>
    </row>
    <row r="9" ht="130" customHeight="1" spans="1:12">
      <c r="A9" s="8">
        <v>73</v>
      </c>
      <c r="B9" s="9" t="s">
        <v>37</v>
      </c>
      <c r="C9" s="9" t="s">
        <v>43</v>
      </c>
      <c r="D9" s="9" t="s">
        <v>44</v>
      </c>
      <c r="E9" s="9" t="s">
        <v>45</v>
      </c>
      <c r="F9" s="9" t="s">
        <v>46</v>
      </c>
      <c r="G9" s="8"/>
      <c r="H9" s="8" t="s">
        <v>20</v>
      </c>
      <c r="I9" s="8"/>
      <c r="J9" s="8"/>
      <c r="K9" s="12" t="s">
        <v>47</v>
      </c>
      <c r="L9" s="12" t="s">
        <v>48</v>
      </c>
    </row>
    <row r="10" ht="72" customHeight="1" spans="1:12">
      <c r="A10" s="8">
        <v>74</v>
      </c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8"/>
      <c r="H10" s="8" t="s">
        <v>20</v>
      </c>
      <c r="I10" s="8"/>
      <c r="J10" s="8"/>
      <c r="K10" s="12" t="s">
        <v>54</v>
      </c>
      <c r="L10" s="12" t="s">
        <v>55</v>
      </c>
    </row>
    <row r="11" ht="98" customHeight="1" spans="1:12">
      <c r="A11" s="8">
        <v>75</v>
      </c>
      <c r="B11" s="9" t="s">
        <v>56</v>
      </c>
      <c r="C11" s="9" t="s">
        <v>57</v>
      </c>
      <c r="D11" s="9" t="s">
        <v>58</v>
      </c>
      <c r="E11" s="9" t="s">
        <v>59</v>
      </c>
      <c r="F11" s="9" t="s">
        <v>60</v>
      </c>
      <c r="G11" s="8"/>
      <c r="H11" s="8" t="s">
        <v>20</v>
      </c>
      <c r="I11" s="8"/>
      <c r="J11" s="8"/>
      <c r="K11" s="12" t="s">
        <v>61</v>
      </c>
      <c r="L11" s="12" t="s">
        <v>62</v>
      </c>
    </row>
    <row r="12" ht="78" customHeight="1" spans="1:12">
      <c r="A12" s="8">
        <v>76</v>
      </c>
      <c r="B12" s="9" t="s">
        <v>63</v>
      </c>
      <c r="C12" s="9" t="s">
        <v>64</v>
      </c>
      <c r="D12" s="9" t="s">
        <v>65</v>
      </c>
      <c r="E12" s="9" t="s">
        <v>66</v>
      </c>
      <c r="F12" s="9" t="s">
        <v>67</v>
      </c>
      <c r="G12" s="8"/>
      <c r="H12" s="8" t="s">
        <v>20</v>
      </c>
      <c r="I12" s="8"/>
      <c r="J12" s="8"/>
      <c r="K12" s="12" t="s">
        <v>68</v>
      </c>
      <c r="L12" s="12" t="s">
        <v>69</v>
      </c>
    </row>
    <row r="13" ht="78" customHeight="1" spans="1:12">
      <c r="A13" s="8">
        <v>77</v>
      </c>
      <c r="B13" s="9" t="s">
        <v>63</v>
      </c>
      <c r="C13" s="9" t="s">
        <v>70</v>
      </c>
      <c r="D13" s="9" t="s">
        <v>71</v>
      </c>
      <c r="E13" s="9" t="s">
        <v>72</v>
      </c>
      <c r="F13" s="9" t="s">
        <v>73</v>
      </c>
      <c r="G13" s="8"/>
      <c r="H13" s="8" t="s">
        <v>20</v>
      </c>
      <c r="I13" s="8"/>
      <c r="J13" s="8"/>
      <c r="K13" s="12" t="s">
        <v>74</v>
      </c>
      <c r="L13" s="12" t="s">
        <v>75</v>
      </c>
    </row>
    <row r="14" ht="110" customHeight="1" spans="1:12">
      <c r="A14" s="8">
        <v>78</v>
      </c>
      <c r="B14" s="9" t="s">
        <v>76</v>
      </c>
      <c r="C14" s="9" t="s">
        <v>77</v>
      </c>
      <c r="D14" s="9" t="s">
        <v>78</v>
      </c>
      <c r="E14" s="9" t="s">
        <v>72</v>
      </c>
      <c r="F14" s="9" t="s">
        <v>79</v>
      </c>
      <c r="G14" s="8"/>
      <c r="H14" s="8" t="s">
        <v>20</v>
      </c>
      <c r="I14" s="8"/>
      <c r="J14" s="8"/>
      <c r="K14" s="12" t="s">
        <v>80</v>
      </c>
      <c r="L14" s="12" t="s">
        <v>81</v>
      </c>
    </row>
    <row r="15" ht="67" customHeight="1" spans="1:12">
      <c r="A15" s="8">
        <v>79</v>
      </c>
      <c r="B15" s="9" t="s">
        <v>82</v>
      </c>
      <c r="C15" s="9" t="s">
        <v>83</v>
      </c>
      <c r="D15" s="9" t="s">
        <v>84</v>
      </c>
      <c r="E15" s="9" t="s">
        <v>85</v>
      </c>
      <c r="F15" s="9" t="s">
        <v>82</v>
      </c>
      <c r="G15" s="8"/>
      <c r="H15" s="8" t="s">
        <v>20</v>
      </c>
      <c r="I15" s="8"/>
      <c r="J15" s="8"/>
      <c r="K15" s="12" t="s">
        <v>86</v>
      </c>
      <c r="L15" s="12" t="s">
        <v>87</v>
      </c>
    </row>
    <row r="16" ht="82" customHeight="1" spans="1:12">
      <c r="A16" s="8">
        <v>80</v>
      </c>
      <c r="B16" s="9" t="s">
        <v>82</v>
      </c>
      <c r="C16" s="9" t="s">
        <v>88</v>
      </c>
      <c r="D16" s="9" t="s">
        <v>89</v>
      </c>
      <c r="E16" s="9" t="s">
        <v>85</v>
      </c>
      <c r="F16" s="9" t="s">
        <v>82</v>
      </c>
      <c r="G16" s="8"/>
      <c r="H16" s="8" t="s">
        <v>20</v>
      </c>
      <c r="I16" s="8"/>
      <c r="J16" s="8"/>
      <c r="K16" s="12" t="s">
        <v>90</v>
      </c>
      <c r="L16" s="12" t="s">
        <v>91</v>
      </c>
    </row>
    <row r="17" ht="65" customHeight="1" spans="1:12">
      <c r="A17" s="8">
        <v>81</v>
      </c>
      <c r="B17" s="9" t="s">
        <v>92</v>
      </c>
      <c r="C17" s="9" t="s">
        <v>93</v>
      </c>
      <c r="D17" s="9" t="s">
        <v>94</v>
      </c>
      <c r="E17" s="9" t="s">
        <v>95</v>
      </c>
      <c r="F17" s="9" t="s">
        <v>96</v>
      </c>
      <c r="G17" s="8"/>
      <c r="H17" s="8" t="s">
        <v>20</v>
      </c>
      <c r="I17" s="8"/>
      <c r="J17" s="8"/>
      <c r="K17" s="12" t="s">
        <v>97</v>
      </c>
      <c r="L17" s="12" t="s">
        <v>98</v>
      </c>
    </row>
    <row r="18" ht="102" customHeight="1" spans="1:12">
      <c r="A18" s="8">
        <v>82</v>
      </c>
      <c r="B18" s="9" t="s">
        <v>99</v>
      </c>
      <c r="C18" s="9" t="s">
        <v>100</v>
      </c>
      <c r="D18" s="9" t="s">
        <v>101</v>
      </c>
      <c r="E18" s="9" t="s">
        <v>102</v>
      </c>
      <c r="F18" s="9" t="s">
        <v>103</v>
      </c>
      <c r="G18" s="8"/>
      <c r="H18" s="8" t="s">
        <v>20</v>
      </c>
      <c r="I18" s="8"/>
      <c r="J18" s="8"/>
      <c r="K18" s="12" t="s">
        <v>104</v>
      </c>
      <c r="L18" s="12" t="s">
        <v>105</v>
      </c>
    </row>
    <row r="19" ht="75" customHeight="1" spans="1:12">
      <c r="A19" s="8">
        <v>83</v>
      </c>
      <c r="B19" s="9" t="s">
        <v>99</v>
      </c>
      <c r="C19" s="9" t="s">
        <v>106</v>
      </c>
      <c r="D19" s="9" t="s">
        <v>107</v>
      </c>
      <c r="E19" s="9" t="s">
        <v>108</v>
      </c>
      <c r="F19" s="9" t="s">
        <v>103</v>
      </c>
      <c r="G19" s="8"/>
      <c r="H19" s="8" t="s">
        <v>20</v>
      </c>
      <c r="I19" s="8"/>
      <c r="J19" s="8"/>
      <c r="K19" s="12" t="s">
        <v>109</v>
      </c>
      <c r="L19" s="12" t="s">
        <v>110</v>
      </c>
    </row>
  </sheetData>
  <mergeCells count="11">
    <mergeCell ref="A1:L1"/>
    <mergeCell ref="A2:L2"/>
    <mergeCell ref="G3:J3"/>
    <mergeCell ref="A3:A4"/>
    <mergeCell ref="B3:B4"/>
    <mergeCell ref="C3:C4"/>
    <mergeCell ref="D3:D4"/>
    <mergeCell ref="E3:E4"/>
    <mergeCell ref="F3:F4"/>
    <mergeCell ref="K3:K4"/>
    <mergeCell ref="L3:L4"/>
  </mergeCells>
  <conditionalFormatting sqref="C2">
    <cfRule type="duplicateValues" dxfId="0" priority="1"/>
  </conditionalFormatting>
  <conditionalFormatting sqref="C5">
    <cfRule type="duplicateValues" dxfId="0" priority="2"/>
  </conditionalFormatting>
  <conditionalFormatting sqref="C7">
    <cfRule type="duplicateValues" dxfId="0" priority="33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11"/>
  </conditionalFormatting>
  <conditionalFormatting sqref="C14">
    <cfRule type="duplicateValues" dxfId="0" priority="10"/>
  </conditionalFormatting>
  <conditionalFormatting sqref="C15">
    <cfRule type="duplicateValues" dxfId="0" priority="9"/>
  </conditionalFormatting>
  <conditionalFormatting sqref="C16">
    <cfRule type="duplicateValues" dxfId="0" priority="8"/>
  </conditionalFormatting>
  <conditionalFormatting sqref="C17">
    <cfRule type="duplicateValues" dxfId="0" priority="7"/>
  </conditionalFormatting>
  <conditionalFormatting sqref="C18">
    <cfRule type="duplicateValues" dxfId="0" priority="6"/>
  </conditionalFormatting>
  <conditionalFormatting sqref="C19">
    <cfRule type="duplicateValues" dxfId="0" priority="5"/>
  </conditionalFormatting>
  <conditionalFormatting sqref="C3:C4">
    <cfRule type="duplicateValues" dxfId="0" priority="32"/>
  </conditionalFormatting>
  <pageMargins left="0.590277777777778" right="0.511805555555556" top="0.75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2022-09-29T07:23:00Z</dcterms:created>
  <dcterms:modified xsi:type="dcterms:W3CDTF">2022-09-28T09:34:04Z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7F6782C541154B4BA1B7641B8946774E</vt:lpwstr>
  </property>
  <property fmtid="{D5CDD505-2E9C-101B-9397-08002B2CF9AE}" pid="3" name="KSOProductBuildVer">
    <vt:lpwstr>2052-11.1.0.9021</vt:lpwstr>
  </property>
</Properties>
</file>