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Sheet1!$A$1:$N$1355</definedName>
    <definedName name="【河南省地方金融监督管理局】">Sheet1!$A$1644</definedName>
    <definedName name="_xlnm.Print_Titles" localSheetId="0">Sheet1!$3:$3</definedName>
    <definedName name="_xlnm.Print_Area" localSheetId="0">Sheet1!$1:$60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<sst xmlns="http://schemas.openxmlformats.org/spreadsheetml/2006/main" count="14370" uniqueCount="2391">
  <si>
    <t>2025年高新区政务服务事项目录</t>
  </si>
  <si>
    <t>填报日期：2025年11月24日</t>
  </si>
  <si>
    <t>序号</t>
  </si>
  <si>
    <t>事项所属部门</t>
  </si>
  <si>
    <t>基本目录事项名称
（主项）</t>
  </si>
  <si>
    <t>基本目录事项名称
（子项）</t>
  </si>
  <si>
    <t>基本目录事项类型</t>
  </si>
  <si>
    <t>设定依据</t>
  </si>
  <si>
    <t>业务办理项名称</t>
  </si>
  <si>
    <t>是否已进驻政务服务大厅</t>
  </si>
  <si>
    <t>未能进驻大厅原因</t>
  </si>
  <si>
    <t>是否已录入河南省政务服务网</t>
  </si>
  <si>
    <t>未录入河南政务服务网原因</t>
  </si>
  <si>
    <t>市定办事时限</t>
  </si>
  <si>
    <t>承诺办理    时限</t>
  </si>
  <si>
    <t>是否属于涉企事项</t>
  </si>
  <si>
    <t>社会事务局</t>
  </si>
  <si>
    <t>饮用水供水单位卫生许可</t>
  </si>
  <si>
    <t>行政许可</t>
  </si>
  <si>
    <t>《中华人民共和国传染病防治法》（1989年2月21日主席令第十五号，2013年6月29日予以修改）第二十九条：……饮用水供水单位从事生产或者供应活动，应当依法取得卫生许可证。</t>
  </si>
  <si>
    <t>是</t>
  </si>
  <si>
    <t>20个工作日</t>
  </si>
  <si>
    <t>1个工作日</t>
  </si>
  <si>
    <t>饮用水供水单位卫生许可（变更名称）</t>
  </si>
  <si>
    <t>饮用水供水单位卫生许可（变更法定代表人或负责人）</t>
  </si>
  <si>
    <t>饮用水供水单位卫生许可（延续）</t>
  </si>
  <si>
    <t>公共场所卫生许可</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</si>
  <si>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</si>
  <si>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公共场所卫生许可（变更名称）</t>
  </si>
  <si>
    <t>公共场所卫生许可（变更法人）</t>
  </si>
  <si>
    <t>公共场所卫生许可（变更项目）</t>
  </si>
  <si>
    <t>公共场所卫生许可（延续）</t>
  </si>
  <si>
    <t>对在传染病防治工作中做出显著成绩和贡献的单位和个人给予表彰和奖励</t>
  </si>
  <si>
    <t>行政奖励</t>
  </si>
  <si>
    <t>【法律】《中华人民共和国传染病防治法》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t>
  </si>
  <si>
    <t>6个工作日</t>
  </si>
  <si>
    <t>否</t>
  </si>
  <si>
    <t>对在精神卫生工作中作出突出贡献的组织、个人给予表彰、奖励</t>
  </si>
  <si>
    <t>【法律】《中华人民共和国精神卫生法》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t>
  </si>
  <si>
    <t>对在艾滋病防治工作中做出显著成绩和贡献的单位和个人给予表彰和奖励</t>
  </si>
  <si>
    <t>【行政法规】《艾滋病防治条例》（国务院令第457号）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t>
  </si>
  <si>
    <t>全国残疾人按比例就业情况联网认证</t>
  </si>
  <si>
    <t>行政确认</t>
  </si>
  <si>
    <t>1.《残疾人就业条例》（中国人民共和国国务院令第488号）第九条 用人单位安排残疾人就业达不到其所在地省、自治区、直辖市人民政府规定比例的，应当缴纳残疾人就业保障金。
2.《残疾人就业保障金征收使用管理办法》（财税〔2015〕72号）第十二条   残疾人就业服务机构应当配合保障金征收机关做好保障金征收工作。
用人单位应按规定时限如实向残疾人就业服务机构申报上年本单位安排的残疾人就业人数。未在规定时限申报的，视为未安排残疾人就业。
残疾人就业服务机构进行审核后，确定用人单位实际安排的残疾人就业人数，并及时提供给保障金征收机关。</t>
  </si>
  <si>
    <t>22个工作日</t>
  </si>
  <si>
    <t>建设经营性公墓审批</t>
  </si>
  <si>
    <t>《殡葬管理条例》（1997年7月21日国务院令225号，2012年11月9日予以修改）第三条：国务院民政部门负责全国的殡葬管理工作。县级以上地方人民政府民政部门负责本行政区域内的殡葬管理工作。
第八条：建设公墓，经县级人民政府和设区的市、自治州人民政府的民政部门审核同意后，报省、自治区、直辖市人民政府民政部门审批。</t>
  </si>
  <si>
    <t>经营性公墓建设审批</t>
  </si>
  <si>
    <t>建设农村公益性墓地审批</t>
  </si>
  <si>
    <t>《殡葬管理条例》（1997年7月21日国务院令225号，2012年11月9日予以修改）第三条：国务院民政部门负责全国的殡葬管理工作。县级以上地方人民政府民政部门负责本行政区域内的殡葬管理工作。
第八条：农村为村民设置公益性墓地，经乡级人民政府审核同意后，报县级人民政府民政部门审批。</t>
  </si>
  <si>
    <t>农村公益性公墓建设审批</t>
  </si>
  <si>
    <t>建设殡仪服务站、骨灰堂审批</t>
  </si>
  <si>
    <t>《殡葬管理条例》（1997年7月21日国务院令225号，2012年11月9日予以修改）第三条：国务院民政部门负责全国的殡葬管理工作。县级以上地方人民政府民政部门负责本行政区域内的殡葬管理工作。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t>
  </si>
  <si>
    <t>建设殡仪服务站审批</t>
  </si>
  <si>
    <t>建设骨灰堂审批</t>
  </si>
  <si>
    <t>残疾人证办理</t>
  </si>
  <si>
    <t>残疾人证迁移</t>
  </si>
  <si>
    <t>《中华人民共和国残疾人证管理办法》</t>
  </si>
  <si>
    <t>自受理之日起20个工作日</t>
  </si>
  <si>
    <t>残疾类别/等级变更</t>
  </si>
  <si>
    <t>残疾人证注销</t>
  </si>
  <si>
    <t>残疾人证换领</t>
  </si>
  <si>
    <t>残疾人证新办</t>
  </si>
  <si>
    <t>残疾人证挂失补办</t>
  </si>
  <si>
    <t>民族成份变更</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</si>
  <si>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10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</si>
  <si>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公民民族成份变更（未满十八周岁）（根据父母的民族成份）县级初审</t>
  </si>
  <si>
    <t>30个工作日</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</si>
  <si>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12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</si>
  <si>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公民民族成份变更（未满十八周岁）（根据继父母的民族成份）县级初审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</si>
  <si>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14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</si>
  <si>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公民民族成份变更（未满十八周岁）（根据养父母的民族成份）县级初审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</si>
  <si>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16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</si>
  <si>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公民民族成份变更（年满十八周岁不满二十周岁）县级初审</t>
  </si>
  <si>
    <t>清真食品生产经营许可</t>
  </si>
  <si>
    <t>个体工商户清真食品生产经营许可</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</si>
  <si>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</si>
  <si>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个体工商户清真食品生产经营许可（申请）</t>
  </si>
  <si>
    <t>个体工商户清真食品生产经营许可（名称变更）</t>
  </si>
  <si>
    <t>个体工商户清真食品生产经营许可（法定代表人变更）</t>
  </si>
  <si>
    <t>个体工商户清真食品生产经营许可（经营场所变更）</t>
  </si>
  <si>
    <t>个体工商户清真食品生产经营许可（经营范围变更）</t>
  </si>
  <si>
    <t>个体工商户清真食品生产经营许可（延续）</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</si>
  <si>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17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</si>
  <si>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个体工商户清真食品生产经营许可（补办）</t>
  </si>
  <si>
    <t>个体工商户清真食品生产经营许可（注销）</t>
  </si>
  <si>
    <t>企业法人清真食品生产经营许可</t>
  </si>
  <si>
    <t>企业法人清真食品生产经营许可（申请）</t>
  </si>
  <si>
    <t>企业法人清真食品生产经营许可（名称变更）</t>
  </si>
  <si>
    <t>企业法人清真食品生产经营许可（法定代表人变更）</t>
  </si>
  <si>
    <t>企业法人清真食品生产经营许可（经营场所变更）</t>
  </si>
  <si>
    <t>企业法人清真食品生产经营许可（经营范围变更）</t>
  </si>
  <si>
    <t>企业法人清真食品生产经营许可（延续）</t>
  </si>
  <si>
    <t>企业法人清真食品生产经营许可（补办）</t>
  </si>
  <si>
    <t>企业法人清真食品生产经营许可（注销）</t>
  </si>
  <si>
    <t>退役士兵自主就业一次性经济补助金的给付</t>
  </si>
  <si>
    <t>行政给付</t>
  </si>
  <si>
    <t>根据《退役军人安置条例》第二十三条　对自主就业的退役军士和义务兵，地方人民政府可以根据当地实际情况给予一次性经济补助，补助标准及发放办法由省、自治区、直辖市人民政府制定。</t>
  </si>
  <si>
    <t>退役士兵待安排工作期间生活费的给付</t>
  </si>
  <si>
    <t>根据《退役军人安置条例》第七十五条　安排工作的退役军士和义务兵待安排工作期间，安置地人民政府应当按照当地月最低工资标准逐月发放生活补助。
　　接收安置单位应当在安排工作介绍信开具30日内，安排退役军士和义务兵上岗。非因退役军士和义务兵本人原因，接收安置单位未按照规定安排上岗的，应当从介绍信开具当月起，按照不低于本单位同等条件人员平均工资80%的标准，逐月发放生活费直至上岗为止。</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</si>
  <si>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</si>
  <si>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</si>
  <si>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在乡复员军人定期生活补助</t>
  </si>
  <si>
    <t>【行政法规】《军人抚恤优待条例》（国务院、中央军委令第602号）
第四十四条复员军人生活困难的，按照规定的条件，由当地人民政府民政部门给予定期定量补助，逐步改善其生活条件。</t>
  </si>
  <si>
    <t>退出现役的分散安置的一级至四级残疾军人护理费的给付</t>
  </si>
  <si>
    <t>【行政法规】《军人抚恤优待条例》（国务院、中央军委令第602号）
第三十条第二款退出现役的残疾军人的护理费，由县级以上地方人民政府退役军人事务部门发给。</t>
  </si>
  <si>
    <t>退出现役的分散安置的一级残疾军人护理费的给付</t>
  </si>
  <si>
    <t>退出现役的分散安置的二级残疾军人护理费的给付</t>
  </si>
  <si>
    <t>退出现役的分散安置的三级残疾军人护理费的给付</t>
  </si>
  <si>
    <t>退出现役的分散安置的四级残疾军人护理费的给付</t>
  </si>
  <si>
    <t>烈士遗属、因公牺牲军人遗属、病故军人遗属一次性抚恤金的给付</t>
  </si>
  <si>
    <t>【行政法规】《军人抚恤优待条例》（国务院、中央军委令第602号）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</si>
  <si>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烈士遗属一次性抚恤金的给付</t>
  </si>
  <si>
    <t>因公牺牲军人遗属一次性抚恤金的给付</t>
  </si>
  <si>
    <t>病故军人遗属一次性抚恤金的给付</t>
  </si>
  <si>
    <t>烈士遗属、因公牺牲军人遗属、病故军人遗属定期抚恤金的给付</t>
  </si>
  <si>
    <t>【行政法规】《烈士褒扬条例》(国务院令第601号)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</si>
  <si>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烈士遗属定期抚恤金的给付</t>
  </si>
  <si>
    <t>因公牺牲军人遗属定期抚恤金的给付</t>
  </si>
  <si>
    <t>病故军人遗属定期抚恤金的给付</t>
  </si>
  <si>
    <t>烈士褒扬金的给付</t>
  </si>
  <si>
    <t>【行政法规】《烈士褒扬条例》（国务院令第601号）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民政部门发给烈士的父母或者抚养人、配偶、子女；没有父母或者抚养人、配偶、子女的，发给烈士未满18周岁的兄弟姐妹和已满18周岁但无生活来源且由烈士生前供养的兄弟姐妹。</t>
  </si>
  <si>
    <t>中国人民武装警察部队、军队离休、退休干部和退休士官的抚恤优待的给付</t>
  </si>
  <si>
    <t>【行政法规】《军人抚恤优待条例》（国务院、中央军委令第602号）
第五十一条本条例适用于中国人民武装警察部队。
第五十二条军队离休、退休干部和退休士官的抚恤优待，依照本条例有关现役军人抚恤优待的规定执行。</t>
  </si>
  <si>
    <t>中国人民武装警察部队退休干部抚恤优待的给付</t>
  </si>
  <si>
    <t>中国人民武装警察部队离休干部抚恤优待的给付</t>
  </si>
  <si>
    <t>中国人民武装警察部队退休士官抚恤优待的给付</t>
  </si>
  <si>
    <t>军队退休干部抚恤优待的给付</t>
  </si>
  <si>
    <t>军队离休干部抚恤优待的给付</t>
  </si>
  <si>
    <t>军队退休士官抚恤优待的给付</t>
  </si>
  <si>
    <t>享受定期抚恤金的烈属、因公牺牲军人遗属、病故军人遗属丧葬补助费的给付</t>
  </si>
  <si>
    <t>【行政法规】《军人抚恤优待条例》（国务院、中央军委令第602号）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</si>
  <si>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享受定期抚恤金的烈属丧葬补助费的给付</t>
  </si>
  <si>
    <t>享受定期抚恤金的因公牺牲军人遗属丧葬补助费的给付</t>
  </si>
  <si>
    <t>享受定期抚恤金的病故军人遗属丧葬补助费的给付</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</si>
  <si>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</si>
  <si>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</si>
  <si>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</si>
  <si>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</si>
  <si>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建国后参战军队退役人员补助金的给付</t>
  </si>
  <si>
    <t>建国后参加核试验军队退役人员补助金的给付</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</si>
  <si>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</si>
  <si>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</si>
  <si>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</si>
  <si>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第三十四条国家对一级至六级残疾军人的医疗费用按照规定予以保障，由所在医疗保险统筹地区社会保险经办机构单独列账管理。具体办法由国务院民政部门会同国务院劳动保障部门、财政部门规定。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</si>
  <si>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伤残人员抚恤待遇发放</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</si>
  <si>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</si>
  <si>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1至4级分散供养残疾士兵购（建）房经费</t>
  </si>
  <si>
    <t>根据《退役军人安置条例》第七十八条　分散供养的退役军士和义务兵购（建）房所需经费的标准，按照安置地县（市、区、旗）经济适用住房平均价格和60平方米的建筑面积确定；没有经济适用住房的地区按照普通商品住房价格确定。所购（建）房屋产权归分散供养的退役军士和义务兵所有，依法办理不动产登记。
　　分散供养的退役军士和义务兵自行解决住房的，按照前款规定的标准将购（建）房费用发给本人。</t>
  </si>
  <si>
    <t>1级分散供养残疾士兵购（建）房经费</t>
  </si>
  <si>
    <t>2级分散供养残疾士兵购（建）房经费</t>
  </si>
  <si>
    <t>3级分散供养残疾士兵购（建）房经费</t>
  </si>
  <si>
    <t>4级分散供养残疾士兵购（建）房经费</t>
  </si>
  <si>
    <t>义务兵家庭优待金给付</t>
  </si>
  <si>
    <t>;1、《军人抚恤优待条例》第三十三条“义务兵服现役期间，其家庭由当地人民政府发给优待金或者给予其他优待，优待标准不低于当地平均生活水平。”</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</si>
  <si>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</si>
  <si>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</si>
  <si>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对退出现役残疾军人集中供养的确定</t>
  </si>
  <si>
    <t>【行政法规】《军人抚恤优待条例》（国务院中央委令第602号）
第二十九条退出现役的一级至四级残疾军人，由国家供养终身；其中，对需要长年医疗或者独身一人不便分散安置的，经省级人民政府民政部门批准，可以集中供养。</t>
  </si>
  <si>
    <t>在乡复员军人定期定量补助的认定</t>
  </si>
  <si>
    <t>【行政法规】《军人抚恤优待条例》（国务院、中央军委令第602号）
第四十二条复员军人生活困难的，按照规定的条件，由当地人民政府民政部门给予定期定量补助，逐步改善其生活条件。</t>
  </si>
  <si>
    <t>伤残等级评定</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</si>
  <si>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民政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2、《伤残抚恤管理办法》第九条省级人民政府民政部门对报送的材料初审后，认为符合条件的，逐级通知县级人民政府民政部门对申请人的评残情况进行公示。公示内容应当包括致残的时间、地点、原因、残疾情况（涉及隐私或者不宜公开的不公示）、拟定的残疾等级以及民政部门联系方式。公示应当在申请人工作单位所在地或者居住地进行，时间不少于7个工作日。县级人民政府民政部门应当对公示中反馈的意见进行核实并签署意见，逐级上报省级人民政府民政部门，对调整等级的应当将本人持有的伤残人员证一并上报。第十四条伤残证件有效期满或者损毁、遗失的，当事人应当到县级人民政府民政部门申请换发证件、补发证件。伤残证件遗失的须本人登报声明作废。县级人民政府民政部门经审查认为符合条件的，填写《伤残人员换证补证报批表》，连同照片逐级上报省级人民政府民政部门。省级人民政府民政部门将新办理的伤残证件逐级通过县级人民政府民政部门发给申请人。各级民政部门应当在20个工作日内完成本级民政部门需要办理的事项。</t>
  </si>
  <si>
    <t>各类优抚补助对象认定</t>
  </si>
  <si>
    <t>根据《军人抚恤优待条例》第二条　本条例所称抚恤优待对象包括：
（一）军人；
（二）服现役和退出现役的残疾军人；
（三）烈士遗属、因公牺牲军人遗属、病故军人遗属；
（四）军人家属；
（五）退役军人。
第四条　国家保障抚恤优待对象享受社会保障和基本公共服务等公民普惠待遇，同时享受相应的抚恤优待待遇。</t>
  </si>
  <si>
    <t>养老机构备案</t>
  </si>
  <si>
    <t>其他行政权力</t>
  </si>
  <si>
    <t>《中华人民共和国老年人权益保障法》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</si>
  <si>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t>公益性养老机构备案</t>
  </si>
  <si>
    <t xml:space="preserve"> 1个工作日</t>
  </si>
  <si>
    <t>经营性养老机构备案</t>
  </si>
  <si>
    <t>事业单位养老机构备案</t>
  </si>
  <si>
    <t>公益性养老机构变更备案</t>
  </si>
  <si>
    <t>经营性养老机构变更备案</t>
  </si>
  <si>
    <t>事业单位养老机构变更备案</t>
  </si>
  <si>
    <t>社会团体成立、变更、注销登记</t>
  </si>
  <si>
    <t>《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</si>
  <si>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社会团体成立登记</t>
  </si>
  <si>
    <t>60工作日</t>
  </si>
  <si>
    <t>社会团体法定代表人变更登记</t>
  </si>
  <si>
    <t>20工作日</t>
  </si>
  <si>
    <t>社会团体名称变更登记</t>
  </si>
  <si>
    <t>社会团体活动资金变更登记</t>
  </si>
  <si>
    <t>社会团体业务主管单位变更登记</t>
  </si>
  <si>
    <t>社会团体业务范围变更登记</t>
  </si>
  <si>
    <t>社会团体住所变更登记（凭租赁协议办理）</t>
  </si>
  <si>
    <t>社会团体住所变更登记（凭产权证办理）</t>
  </si>
  <si>
    <t>社会团体注销登记</t>
  </si>
  <si>
    <t>社会团体修改章程核准</t>
  </si>
  <si>
    <t>民办非企业单位成立、变更、注销登记</t>
  </si>
  <si>
    <t>《民办非企业单位登记管理暂行条例》（国务院令第252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</si>
  <si>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民办非企业单位成立登记</t>
  </si>
  <si>
    <t>民办非企业单位开办资金变更登记</t>
  </si>
  <si>
    <t>《民办非企业单位登记管理暂行条例》（国务院令第253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</si>
  <si>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民办非企业单位名称变更登记</t>
  </si>
  <si>
    <t>《民办非企业单位登记管理暂行条例》（国务院令第254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</si>
  <si>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民办非企业单位法定代表人或单位负责人变更登记</t>
  </si>
  <si>
    <t>《民办非企业单位登记管理暂行条例》（国务院令第255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</si>
  <si>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民办非企业单位业务主管单位变更登记</t>
  </si>
  <si>
    <t>《民办非企业单位登记管理暂行条例》（国务院令第256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</si>
  <si>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民办非企业单位住所变更登记（凭租赁协议办理）</t>
  </si>
  <si>
    <t>民办非企业单位住所变更登记（凭产权证办理）</t>
  </si>
  <si>
    <t>《民办非企业单位登记管理暂行条例》（国务院令第257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</si>
  <si>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民办非企业单位宗旨和业务范围变更登记</t>
  </si>
  <si>
    <t>《民办非企业单位登记管理暂行条例》（国务院令第258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</si>
  <si>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民办非企业单位注销登记</t>
  </si>
  <si>
    <t>民办非企业单位修改章程核准</t>
  </si>
  <si>
    <t>《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</si>
  <si>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公开募捐资格审核</t>
  </si>
  <si>
    <t>【法律】《中华人民共和国慈善法》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</si>
  <si>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慈善组织公开募捐资格许可</t>
  </si>
  <si>
    <t>慈善组织认定</t>
  </si>
  <si>
    <t>【法律】《中华人民共和国慈善法》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</si>
  <si>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社会团体慈善组织认定</t>
  </si>
  <si>
    <t>民办非企业单位慈善组织认定</t>
  </si>
  <si>
    <t>慈善信托备案</t>
  </si>
  <si>
    <t>《中华人民共和国慈善法》第四十五条 受托人应当在慈善信托文件签订之日起七日内，将相关文件向受托人所在地县级以上人民政府民政部门备案</t>
  </si>
  <si>
    <t>慈善组织担任受托人慈善信托设立备案</t>
  </si>
  <si>
    <t>7个工作日</t>
  </si>
  <si>
    <t>慈善组织担任受托人慈善信托重新备案</t>
  </si>
  <si>
    <t>慈善表彰</t>
  </si>
  <si>
    <t>《中华人民共和国慈善法》第九十一条 “国家建立慈善表彰制度，对在慈善事业发展中做出突出贡献的自然人、法人和其他组织由县级以上人民政府或有关部门予以表彰”。</t>
  </si>
  <si>
    <t>县级慈善表彰</t>
  </si>
  <si>
    <t>90工作日</t>
  </si>
  <si>
    <t>内地居民婚姻登记</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</si>
  <si>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</si>
  <si>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内地居民办理结婚登记</t>
  </si>
  <si>
    <t>内地居民办理离婚登记</t>
  </si>
  <si>
    <t>内地居民补领结婚登记</t>
  </si>
  <si>
    <t>内地居民补领离婚登记</t>
  </si>
  <si>
    <t>最低生活保障对象保障金给付</t>
  </si>
  <si>
    <t>【行政法规】《社会救助暂行办法》（国务院令第649号）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</si>
  <si>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最低生活保障金的给付</t>
  </si>
  <si>
    <t>10个工作日</t>
  </si>
  <si>
    <t>特困人员救助供养金给付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</si>
  <si>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</si>
  <si>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90个工作日</t>
  </si>
  <si>
    <t>对孤儿基本生活保障金的给付</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</si>
  <si>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</si>
  <si>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老年人福利补贴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</si>
  <si>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</si>
  <si>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孤儿认定</t>
  </si>
  <si>
    <t>《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</si>
  <si>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父母双方均死亡的孤儿认定</t>
  </si>
  <si>
    <t>父母一方死亡，另一方宣告死亡的孤儿认定</t>
  </si>
  <si>
    <t>父母一方死亡，另一方宣告失踪的孤儿认定</t>
  </si>
  <si>
    <t>父母双方均宣告死亡的孤儿认定</t>
  </si>
  <si>
    <t>父母一方宣告死亡，另一方宣告失踪的孤儿认定</t>
  </si>
  <si>
    <t>父母双方均宣告失踪的孤儿认定</t>
  </si>
  <si>
    <t>低保、特困医疗救助申请</t>
  </si>
  <si>
    <t>公共服务</t>
  </si>
  <si>
    <t>1.《国务院办公厅关于印发&lt;“高效办成一件事”2025年度第二批重点事项清单&gt;的通知（国办函〔2025〕70号）。
2.《河南省人民政府办公厅关于健全重特大疾病医疗保险和救助制度的实施意见》（豫政办〔2022〕26号）第五条第二款：已认定为特困人员、低保对象的，直接获得医疗救助。</t>
  </si>
  <si>
    <t>临时救助金给付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</si>
  <si>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</si>
  <si>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困难群众价格补贴、燃气补贴、困难群众慰问金给付</t>
  </si>
  <si>
    <t>困难群众价格补贴</t>
  </si>
  <si>
    <t>1.《城乡最低生活保障资金管理办法》（财社[2012]171号）第四章第十三条城乡低保对象价格补贴、节日补贴等临时或一次性的生活补助资金，应当按照有关要求及时足额发放到户。</t>
  </si>
  <si>
    <t>困难残疾人生活补贴和重度残疾人护理补贴资格认定申请、审核、发放</t>
  </si>
  <si>
    <t>【规范性文件】《国务院关于全面建立困难残疾人生活补贴和重度残疾人护理补贴制度的意见》（国发〔2015〕52号） 明确了两项补贴制度的总体要求、主要内容、申领程序和管理办法、保障措施。</t>
  </si>
  <si>
    <t>困难残疾人生活补贴</t>
  </si>
  <si>
    <t>重度残疾人护理补贴</t>
  </si>
  <si>
    <t>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</si>
  <si>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</si>
  <si>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城市生活无着的流浪乞讨人员救助管理</t>
  </si>
  <si>
    <t>基本医疗保险参保和变更登记</t>
  </si>
  <si>
    <t>单位参保登记</t>
  </si>
  <si>
    <t>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t>
  </si>
  <si>
    <t>5日</t>
  </si>
  <si>
    <t>即办</t>
  </si>
  <si>
    <t>职工参保登记</t>
  </si>
  <si>
    <t>1.《中华人民共和国社会保险法》第二十三条、第二十四条、第二十五条、第五十八条；
2.《社会保险经办条例》（国务院令第765号）第六条；
3.《香港澳门台湾居民在内地（大陆）参加社会保险暂行办法》（中华人民共和国人力资源和社会保障部、国家医疗保障局令第41号）第二条、第三条、第四条、第十四条；
4.《在中国境内就业的外国人参加社会保险暂行办法》（中华人民共和国人力资源和社会保障部令第16号）第三条、第四条；
5.中共中央组织部人力资源社会保障部公安部等25部门关于印发《外国人在中国永久居留享有相关待遇的办法》的通知（人社部发〔2012〕53号）;
6.《国务院关于整合城乡居民基本医疗保险制度的意见》（国发〔2016〕3号）;
7.国家医疗保障局办公室教育部办公厅国家卫生健康委办公厅国务院妇儿工委办公室全国妇联办公厅《关于开展儿童参加基本医疗保险专项行动的通知》（医保办函〔2024〕14号）；
8.《河南省医疗保障局关于印发&lt;河南省医疗保障经办政务服务事项清单（2024年版）&gt;&lt;河南省医疗保障经办政务服务事项办事指南（2024年版）〉的通知》（豫医保办〔2024〕41号）。</t>
  </si>
  <si>
    <t>职工参保登记（单位职工新增）</t>
  </si>
  <si>
    <t>1日</t>
  </si>
  <si>
    <t>职工参保登记（单位职工中断）</t>
  </si>
  <si>
    <t>职工参保登记（单位职工恢复）</t>
  </si>
  <si>
    <t>职工参保登记（灵活就业人员新增）</t>
  </si>
  <si>
    <t>职工参保登记（灵活就业人员中断）</t>
  </si>
  <si>
    <t>职工参保登记（灵活就业人员恢复）</t>
  </si>
  <si>
    <t>职工参保登记（在职转退休）</t>
  </si>
  <si>
    <t>城乡居民参保登记</t>
  </si>
  <si>
    <t>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t>
  </si>
  <si>
    <t>城乡居民参保登记（暂停参保）</t>
  </si>
  <si>
    <t>城乡居民参保登记（终止参保）</t>
  </si>
  <si>
    <t>城乡居民参保登记（跨区域流动）</t>
  </si>
  <si>
    <t>1.《中华人民共和国社会保险法》（主席令第35号）第二十五条
2.《香港澳门台湾居民在内地（大陆）参加社会保险暂行办法》（人力资源和社会保障部、国家医疗保障局令第41号）第二条、第三条、第四条、第十四条
3.《关于印发&lt;外国人在中国永久居留享有相关待遇的办法&gt;的通知》（人社部发〔2012〕53号）</t>
  </si>
  <si>
    <t>城乡居民参保登记（新生儿）</t>
  </si>
  <si>
    <t>单位参保信息变更登记</t>
  </si>
  <si>
    <t>1.《中华人民共和国社会保险法》第五十七条；
2.《社会保险费征缴暂行条例》（国务院令第259号）第九条；
3.《社会保险经办条例》（国务院令第765号）第八条、第九条、第十条；
4.《河南省医疗保障局关于印发&lt;河南省医疗保障经办政务服务事项清单（2024年版）&gt;&lt;河南省医疗保障经办政务服务事项办事指南（2024年版）〉的通知》（豫医保办〔2024〕41号）。</t>
  </si>
  <si>
    <t>单位参保信息变更登记（关键信息变更）</t>
  </si>
  <si>
    <t>单位参保信息变更登记（非关键信息变更）</t>
  </si>
  <si>
    <t>职工参保信息变更登记</t>
  </si>
  <si>
    <t>1.《中华人民共和国社会保险法》第五十七条；
2.《社会保险费征缴暂行条例》（国务院令第259号）第九条；
3.《社会保险经办条例》（国务院令第765号）第八条、第九条、第十条；
4.《河南省医疗保障局关于印发〈河南省医疗保障经办政务服务事项清单（2024年版）&gt;&lt;河南省医疗保障经办政务服务事项办事指南（2024年版）&gt;的通知》（豫医保办〔2024〕41号）。</t>
  </si>
  <si>
    <t>职工参保信息变更登记（关键信息变更）</t>
  </si>
  <si>
    <t>职工参保信息变更登记（非关键信息变更）</t>
  </si>
  <si>
    <t>城乡居民参保信息变更登记</t>
  </si>
  <si>
    <t>1. 国家医疗保障局关于印发全国医疗保障经办政务服务事项清单的通知（医保发〔2020〕18号）
2.《中华人民共和国社会保险法》(主席令第35号)第八条、第五十七条
3.《社会保险费征缴暂行条例》(国务院令第259号)第九条</t>
  </si>
  <si>
    <t>城乡居民参保信息变更登记（关键信息变更）</t>
  </si>
  <si>
    <t>城乡居民参保信息变更登记（非关键信息变更）</t>
  </si>
  <si>
    <t>基本医疗保险参保信息查询和个人账户一次性支取</t>
  </si>
  <si>
    <t>1.《中华人民共和国社会保险法》第七十四条；
2.《社会保险费征缴暂行条例》（国务院令第259号）第十六条；
3.《社会保险经办条例》（国务院令第765号）第三十二条。
4.《河南省医疗保障局关于印发〈河南省医疗保障经办政务服务事项清单(2024年版）〉〈河南省医疗保障经办政务服务事项办事指南（2024年版）〉的通知》（豫医保办〔2024〕41号）。</t>
  </si>
  <si>
    <t>参保单位参保信息查询（基本信息查询）</t>
  </si>
  <si>
    <t>参保单位参保信息查询（参保信息查询）</t>
  </si>
  <si>
    <t>参保单位参保信息查询（单位缴费信息查询）</t>
  </si>
  <si>
    <t>参保单位参保信息查询（单位参保证明打印）</t>
  </si>
  <si>
    <t>参保人员参保信息查询（基本信息查询）</t>
  </si>
  <si>
    <t>参保人员参保信息查询（参保信息查询）</t>
  </si>
  <si>
    <t>参保人员参保信息查询（个人缴费信息查询）</t>
  </si>
  <si>
    <t>参保人员参保信息查询（个人账户余额查询）</t>
  </si>
  <si>
    <t>参保人员参保信息查询（个人账户变动查询）</t>
  </si>
  <si>
    <t>参保人员参保信息查询（个人参保证明打印）</t>
  </si>
  <si>
    <t>1.《国务院关于建立城镇职工基本医疗保险制度的决定》（国发〔1998〕44号）;
2.香港澳门台湾居民在内地（大陆）参加社会保险暂行办法》（中华人民共和国人力资源和社会保障部、国家医疗保障局令第41号）第七条；
3.《在中国境内就业的外国人参加社会保险暂行办法》（中华人民共和国人力资源和社会保障部令第16号）第五条、第六条；
4.《河南省基本医疗保险关系转移接续经办规程》（豫医保办〔2023〕77号）第十五条。4.《河南省医疗保障局关于印发&lt;河南省医疗保障经办政务服务事项清单（2024年版）&gt;&lt;河南省医疗保障经办政务服务事项办事指南（2024年版）〉的通知》（豫医保办〔2024〕41号）</t>
  </si>
  <si>
    <t>参保人员个人账户一次性支取（因出国定居支取）</t>
  </si>
  <si>
    <t>15日</t>
  </si>
  <si>
    <t>参保人员个人账户一次性支取（因死亡支取）</t>
  </si>
  <si>
    <t>基本医疗保险关系转移接续</t>
  </si>
  <si>
    <t>1.《中华人民共和国社会保险法》第三十二条；
2.《国家医保局办公室财政部办公厅关于印发〈基本医疗保险关系转移接续暂行办法〉的通知》（医保办发〔2021〕43号）第二条、第八条、第九条；
3.《河南省医疗保障局关于印发&lt;河南省医疗保障经办政务服务事项清单（2024年版）&gt;&lt;河南省医疗保障经办政务服务事项办事指南（2024年版）〉的通知》（豫医保办〔2024〕41号）；
4.《河南省医疗保障局关于印发〈河南省医疗保障经办政务服务事项清单（2024年版）&gt;〈河南省医疗保障经办政务服务事项办事指南（2024年版）〉的通知》（豫医保办〔2024〕41号）。</t>
  </si>
  <si>
    <t>医保关系转入</t>
  </si>
  <si>
    <t>20日</t>
  </si>
  <si>
    <t>医保关系转出</t>
  </si>
  <si>
    <t>10日</t>
  </si>
  <si>
    <t>基本医疗保险参保人员异地就医备案</t>
  </si>
  <si>
    <t>《国家医保局 财政部关于进一步做好基本医疗保险跨省异地就医直接结算的通知》（医保发〔2022〕22号）    《河南省医疗保障局 河南省财政厅关于进一步做好河南省基本医疗保险异地就医直接结算工作的通知》（豫医保办〔2022〕48号）《&lt;河南省医疗保障经办政务服务事项清单（2024年版）&gt;&lt;河南省医疗保障经办政务服务事项办事指南（2024年版）&gt;》（豫医保办〔2024〕41号）</t>
  </si>
  <si>
    <t>异地安置退休人员备案</t>
  </si>
  <si>
    <t>2日</t>
  </si>
  <si>
    <t>异地长期居住人员备案</t>
  </si>
  <si>
    <t>常驻异地工作人员备案</t>
  </si>
  <si>
    <t>异地转诊就医人员备案</t>
  </si>
  <si>
    <t>异地急诊抢救人员备案</t>
  </si>
  <si>
    <t>其他临时外出就医人员备案</t>
  </si>
  <si>
    <t>低保、特困等困难群众医疗救助</t>
  </si>
  <si>
    <t>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5.《关于进一步加强医疗救助与城乡居民基本医疗保险、大病保险、困难群众大病补充医疗保险有效衔接的通知》（豫民文〔2017〕172号）</t>
  </si>
  <si>
    <t>符合资助条件的救助对象参加城乡居民基本医疗保险个人缴费补贴（统筹区域内参保）</t>
  </si>
  <si>
    <t>集中参保期结束后</t>
  </si>
  <si>
    <t>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5.《关于进一步加强医疗救助与城乡居民基本医疗保险、大病保险、困难群众大病补充医疗保险有效衔接的通知》（豫民文〔2017〕173号）</t>
  </si>
  <si>
    <t>符合资助条件的救助对象参加城乡居民基本医疗保险个人缴费补贴（统筹区域外参保）</t>
  </si>
  <si>
    <t>1.《社会救助暂行办法》（国务院令第 649号） 2.《关于印发的通知》（财社〔2013〕217号） 3.《关于进一步加强医疗救助与城乡居 民大病保险有效衔接的通知》（民发〔 2017〕12号） 4.《河南省人民政府办公厅转发省民政 厅等部门关于完善医疗救助制度全面开 展困难群众重特大疾病医疗救助工作实 施意见的通知》（豫政办〔2015〕154 号） 5.《关于进一步加强医疗救助与城乡居 民基本医疗保险、大病保险、困难群众 大病补充医疗保险有效衔接的通知》 （豫民文〔2017〕172号）</t>
  </si>
  <si>
    <t>低保对象、特困人员、建档立卡贫困人口门诊手工（零星）报销</t>
  </si>
  <si>
    <t>30日内</t>
  </si>
  <si>
    <t>县级以上人民政府规定的其他特殊困难人员门诊手工（零星）报销</t>
  </si>
  <si>
    <t>低保对象、特困人员、建档立卡贫困人口住院手工（零星）报销</t>
  </si>
  <si>
    <t>县级以上人民政府规定的其他特殊困难人员住院手工（零星）报销</t>
  </si>
  <si>
    <t>医疗个人信息及待遇综合查询</t>
  </si>
  <si>
    <t>待补充</t>
  </si>
  <si>
    <t>医疗个人信息查询</t>
  </si>
  <si>
    <t>人员就医登记综合查询</t>
  </si>
  <si>
    <t>结算信息查询</t>
  </si>
  <si>
    <t>母婴保健技术服务机构执业许可</t>
  </si>
  <si>
    <t>《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</si>
  <si>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母婴保健技术服务机构注销</t>
  </si>
  <si>
    <t>母婴保健技术服务机构变更机构名称</t>
  </si>
  <si>
    <t>母婴保健技术服务机构变更地址</t>
  </si>
  <si>
    <t>母婴保健技术服务机构变更法定代表人</t>
  </si>
  <si>
    <t>母婴保健技术服务机构变更项目</t>
  </si>
  <si>
    <t>母婴保健技术服务机构校验</t>
  </si>
  <si>
    <t>《医疗机构管理条例》（1994年2月26日国务院令第149号）第二十二条床位不满100张的医疗机构，其《医疗机构执业许可证》每年校验1次；床位在　　100张以上的医疗机构，其《医疗机构执业许可证》每3年校验1次。校验由原登记机关办理。</t>
  </si>
  <si>
    <t>母婴保健服务人员资格认定</t>
  </si>
  <si>
    <t>《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</si>
  <si>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医疗机构设置审批（含港澳台）</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</si>
  <si>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t>
  </si>
  <si>
    <t>医疗机构设置审批</t>
  </si>
  <si>
    <t>中医医疗机构设置审批</t>
  </si>
  <si>
    <t>医疗机构执业登记</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</si>
  <si>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</si>
  <si>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医疗机构变更名称</t>
  </si>
  <si>
    <t>医疗机构变更法定代表人</t>
  </si>
  <si>
    <t>医疗机构变更主要负责人</t>
  </si>
  <si>
    <t>医疗机构变更地址</t>
  </si>
  <si>
    <t>医疗机构变更诊疗科目</t>
  </si>
  <si>
    <t>医疗机构变更床位</t>
  </si>
  <si>
    <t>医疗机构注销</t>
  </si>
  <si>
    <t>《医疗机构管理条例》（1994年2月26日国务院令第149号）第十五条：医疗机构执业，必须进行登记，领取《医疗机构执业许可证》。第十七条：医疗机构执业登记，由批准其设置的人民政府卫生行政部门办理。《河南省卫生和计划生育委员会 河南省中医管理局关于调整下放医疗机构设置及执业许可有关事项的通知》（豫卫医〔2015〕5号）。《河南省卫生健康委关于下放部分三级医疗机构设置登记管理权限的通知》（豫卫医函〔2020〕55号）</t>
  </si>
  <si>
    <t>医疗机构执业登记（中医、中西医结合医院）</t>
  </si>
  <si>
    <t>医疗机构执业登记（中医、中西医结合医院）（注销）</t>
  </si>
  <si>
    <t>医疗机构执业登记（中医、中西医结合医院）（变更名称）</t>
  </si>
  <si>
    <t>医疗机构执业登记（中医、中西医结合医院）（变更执业地址）</t>
  </si>
  <si>
    <t>医疗机构执业登记（中医、中西医结合医院）（变更法定代表人或主要负责人）</t>
  </si>
  <si>
    <t>医疗机构执业登记（中医、中西医结合医院）（变更诊疗科目）</t>
  </si>
  <si>
    <t>医疗机构执业登记（中医、中西医结合医院）（变更床位）</t>
  </si>
  <si>
    <t>医师执业注册（含外国医师来华短期行医许可、台湾地区医师在大陆短期行医许可、香港澳门特别行政区医师在内地短期行医许可）</t>
  </si>
  <si>
    <t>《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</si>
  <si>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医师执业注册（首次注册）</t>
  </si>
  <si>
    <t>医师执业注册（超期注册）</t>
  </si>
  <si>
    <t>医师执业注册（助理升执业）</t>
  </si>
  <si>
    <t>医师执业注册（变更执业地点）</t>
  </si>
  <si>
    <t>医师执业注册（军队变入地方）</t>
  </si>
  <si>
    <t>医师执业注册（变更执业范围）</t>
  </si>
  <si>
    <t>医师执业注册（多机构备案）</t>
  </si>
  <si>
    <t>医师执业注册（离职备案）</t>
  </si>
  <si>
    <t>医师执业注册（注销）</t>
  </si>
  <si>
    <t>护士执业注册</t>
  </si>
  <si>
    <t>《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</si>
  <si>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护士执业注册（首次注册）</t>
  </si>
  <si>
    <t>护士执业注册（变更执业地点）</t>
  </si>
  <si>
    <t>护士执业注册（军队变入地方）</t>
  </si>
  <si>
    <t>护士执业注册（延续）</t>
  </si>
  <si>
    <t>护士执业注册（重新注册）</t>
  </si>
  <si>
    <t>护士执业注册（注销）</t>
  </si>
  <si>
    <t>公共场所卫生许可证遗失或损毁补办</t>
  </si>
  <si>
    <t>《河南省卫生健康委关于优化市县卫生健康行政审批服务的通知》</t>
  </si>
  <si>
    <t>放射源诊疗技术和医用辐射机构许可</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</si>
  <si>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</si>
  <si>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放射源诊疗技术和医用辐射机构许可（注销）</t>
  </si>
  <si>
    <t>放射源诊疗技术和医用辐射机构许可（变更机构名称）</t>
  </si>
  <si>
    <t>放射源诊疗技术和医用辐射机构许可（变更负责人）</t>
  </si>
  <si>
    <t>放射源诊疗技术和医用辐射机构许可（变更地址）</t>
  </si>
  <si>
    <t>放射源诊疗技术和医用辐射机构许可（变更项目）</t>
  </si>
  <si>
    <t>放射源诊疗技术和医用辐射机构许可（变更设备）</t>
  </si>
  <si>
    <t>放射源诊疗技术和医用辐射机构许可校验</t>
  </si>
  <si>
    <t>《放射诊疗管理规定》第十七条 《放射诊疗许可证》与《医疗机构执业许可证》同时校验，申请校验时应当提交本周期有关放射诊疗设备性能与辐射工作场所的检测报告、放射诊疗工作人员健康监护资料和工作开展情况报告。</t>
  </si>
  <si>
    <t>放射源诊疗技术和医用辐射机构许可（校验）</t>
  </si>
  <si>
    <t>医疗机构放射性职业病危害建设项目预评价报告审核</t>
  </si>
  <si>
    <t>《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</si>
  <si>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乡村医生执业注册</t>
  </si>
  <si>
    <t>《乡村医生从业管理条例》（2003年8月5日国务院令第386号）第九条：国家实行乡村医生执业注册制度。县级人民政府卫生行政主管部门负责乡村医生执业注册工作。</t>
  </si>
  <si>
    <t>乡村医生执业（首次注册）</t>
  </si>
  <si>
    <t>乡村医生执业（再注册）</t>
  </si>
  <si>
    <t>乡村医生执业（变更）</t>
  </si>
  <si>
    <t>医疗机构放射性职业病危害建设项目竣工验收</t>
  </si>
  <si>
    <t>《中华人民共和国职业病防治法》（2001年10月27日主席令第六十号，2016年7月2日予以修改）第十八条：……建设项目在竣工验收前，建设单位应当进行职业病危害控制效果评价。医疗机构可能产生放射性职业病危害的建设项目竣工验收时，其放射性职业病防护设施经卫生行政部门验收合格后，方可投入使用；……第八十九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</si>
  <si>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为严重精神障碍患者免费提供基本公共卫生服务</t>
  </si>
  <si>
    <t>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</si>
  <si>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</si>
  <si>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</si>
  <si>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农村部分计划生育家庭奖励扶助</t>
  </si>
  <si>
    <t>年底前</t>
  </si>
  <si>
    <t>城镇独生子女父母奖励扶助</t>
  </si>
  <si>
    <t>计划生育家庭特别扶助金</t>
  </si>
  <si>
    <t>对传染病病人尸体或者疑似传染病病人的尸体进行解剖查验的批准</t>
  </si>
  <si>
    <t>【规章】《中华人民共和国传染病防治法实施办法》（卫生部令第17号）
第五十六条医疗保健机构、卫生防疫机构经县级以上政府卫生行政部门的批准可以对传染病病人尸体或者疑似传染病病人的尸体进行解剖查验。</t>
  </si>
  <si>
    <t>承担预防接种工作的医疗卫生机构（接种单位）的确认</t>
  </si>
  <si>
    <t>法规：《疫苗流通和预防接种管理条例》（中华人民共和国国务院令第434号）第八条经县级人民政府卫生主管部门依照本条例规定指定的医疗卫生机构，承担预防接种工作。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t>
  </si>
  <si>
    <t>对医师的表彰奖励</t>
  </si>
  <si>
    <t>【法律】《中华人民共和国执业医师法》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</si>
  <si>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对做出突出贡献护士的表彰奖励</t>
  </si>
  <si>
    <t>【行政法规】《护士条例》（国务院令第517号）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t>
  </si>
  <si>
    <t>对在突发事件应急处理、突发公共卫生事件与传染病疫情监测信息报告管理工作中做出贡献的人员给予表彰和奖励</t>
  </si>
  <si>
    <t>【规章】《突发公共卫生事件与传染病疫情监测信息报告管理办法》（卫生部令第37号）
第六条县级以上各级人民政府及其卫生行政部门，应当对在突发公共卫生事件与传染病疫情监测信息报告管理工作中做出贡献的人员，给予表彰和奖励。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</si>
  <si>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对在学校卫生工作中成绩显著的单位或者个人的表彰奖励</t>
  </si>
  <si>
    <t>【行政法规】《学校卫生工作条例》（国务院批准，国家教育委员会令第10号、卫生部令第1号）
第三十一条对在学校卫生工作中成绩显著的单位或者个人，各级教育、卫生行政部门和学校应当给予表彰、奖励。</t>
  </si>
  <si>
    <t>中医药工作奖励</t>
  </si>
  <si>
    <t>法规：《中华人民共和国中医药条例》第七条：对在继承和发展中医药事业中做出显著贡献和在边远地区从事中医药工作做出突出成绩的单位和个人，县级以上各级人民政府应当给予奖励。</t>
  </si>
  <si>
    <t>对在母婴保健工作中做出显著成绩和在母婴保健科学研究中取得显著成果的组织和个人的奖励</t>
  </si>
  <si>
    <t>【法律】《中华人民共和国母婴保健法》
第六条对在母婴保健工作中做出显著成绩和在母婴保健科学研究中取得显著成果的组织和个人，应当给予奖励。</t>
  </si>
  <si>
    <t>职业病防治奖励</t>
  </si>
  <si>
    <t>《中华人民共和国职业病防治法》（2011年修正）第十三条第二款对防治职业病成绩显著的单位和个人，给予奖励。</t>
  </si>
  <si>
    <t>对在继承和发展中医药事业、中医医疗工作等中做出显著贡献的单位和个人奖励表彰（增加）</t>
  </si>
  <si>
    <t>法规：《中华人民共和国中医药条例》第七条对在继承和发展中医药事业中做出显著贡献和在边远地区从事中医药工作做出突出成绩的单位和个人，县级以上各级人民政府应当给予奖励。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t>
  </si>
  <si>
    <t>“两非”案件举报奖励</t>
  </si>
  <si>
    <t>1.《中华人民共和国人口与计划生育法》第八条国家对在人口与计划生育工作中作出显著成绩的组织和个人，给予奖励。</t>
  </si>
  <si>
    <t>对在预防接种工作中作出显著成绩和贡献的接种单位及其工作人员给予奖励</t>
  </si>
  <si>
    <t>《疫苗流通和预防接种管理条例》第八条第2款规定：县级以上人民政府应当对承担预防接种工作并作出显著成绩和贡献的接种单位及其工作人员给予奖励</t>
  </si>
  <si>
    <t>无偿献血奖励、先进表彰</t>
  </si>
  <si>
    <t>1、《中华人民共和国献血法》第十七条各级人民政府和红十字会对积极参加献血和在献血工作中做出显著成绩的单位和个人，给予奖励。
2、《全国无偿献血表彰奖励办法》第二条无偿献血表彰奖励是指对无偿献血事业作出显著成绩和贡献的个人、集体、省（市）和部队，依据本规定给予的奖励。
第四条国家级表彰活动每两年举行一次
…………（全文）</t>
  </si>
  <si>
    <t>医疗机构名称裁定</t>
  </si>
  <si>
    <t>行政裁决</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</si>
  <si>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</si>
  <si>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中医诊所备案</t>
  </si>
  <si>
    <t>1.《中华人民共和国中医药法》（主席令第59号）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2.《中医诊所备案管理暂行办法》（中华人民共和国卫生和计划生育委员会令第14号）第二条：“本办法所指的中医诊所，是在中医药理论指导下，运用中药和针灸、拔罐、推拿等非药物疗法开展诊疗服务，以及中药调剂、汤剂煎煮等中药药事服务的诊所。不符合上述规定的服务范围或者存在不可控的医疗安全隐患和风险的，不适用本办法。第三条第三款：县级中医药主管部门具体负责本行政区域内中医诊所的备案工作。第四条：举办中医诊所的，报拟举办诊所所在地县级中医药主管部门备案后即可开展执业活动。”</t>
  </si>
  <si>
    <t>护士执业证书遗失或损毁补办</t>
  </si>
  <si>
    <t>《护士条例》</t>
  </si>
  <si>
    <t>医师执业证书遗失或损毁补办</t>
  </si>
  <si>
    <t>《医师执业注册管理办法》</t>
  </si>
  <si>
    <t>医疗机构执业许可证遗失或损毁补办</t>
  </si>
  <si>
    <t>《医疗机构管理条例》</t>
  </si>
  <si>
    <t>母婴保健技术服务执业许可证遗失或损毁补办</t>
  </si>
  <si>
    <t>《中华人民共和国母婴保健法》</t>
  </si>
  <si>
    <t>饮用水供水单位卫生许可证遗失或损毁补办</t>
  </si>
  <si>
    <t>《中华人民共和国传染病防治法》</t>
  </si>
  <si>
    <t>放射诊疗许可证遗失或损毁补办</t>
  </si>
  <si>
    <t>《放射性同位素与射线装置安全和防护条例》</t>
  </si>
  <si>
    <t>医疗机构校验</t>
  </si>
  <si>
    <t>《医疗机构管理条例》（1994年2月26日国务院令第149号）第十五条、第十七条、第二十条、第二十一条</t>
  </si>
  <si>
    <t>医疗美容主诊医师备案</t>
  </si>
  <si>
    <t>《国家卫生计生委关于加强医疗美容主诊医师管理有关问题的通知》（国卫医发〔2017〕16号）：医疗机构应当及时将医疗美容主诊医师核定结果报核发其《医疗机构执业许可证》的卫生计生行政部门备案。卫生计生行政部门收到备案信息后，应当在医疗美容主诊医师《医师执业证书》“备注”页登记核定专业，并加盖卫生计生行政部门公章。</t>
  </si>
  <si>
    <t>健康体检服务执业登记</t>
  </si>
  <si>
    <t xml:space="preserve">《健康体检管理暂行规定》（卫医政发〔2009〕77号）“第五条  医疗机构向核发其《医疗机构执业许可证》的卫生行政部门（以下简称登记机关）申请开展健康体检。第六条 登记机关应当按照第四条规定的条件对申请开展健康体检的医疗机构进行审核和评估，具备条件的允许其开展健康体检，并在《医疗机构执业许可证》副本备注栏中予以登记。
</t>
  </si>
  <si>
    <t>义诊活动备案</t>
  </si>
  <si>
    <t>《卫生部关于组织义诊活动实行备案管理的通知》（卫医发【2001】365号）</t>
  </si>
  <si>
    <t>预防接种证办理</t>
  </si>
  <si>
    <t>根据《中华人民共和国疫苗管理法》第四十七条规定：国家对儿童实行预防接种证制度。在儿童出生后一个月内，其监护人应当到儿童居住地承担预防接种工作的接种单位或者出生医院为其办理预防接种证。</t>
  </si>
  <si>
    <t>《出生医学证明》签发办理</t>
  </si>
  <si>
    <t>国家卫生和计划生育委员会公安部《关于启用和规范管理新版&lt;出生医学证明&gt;的通知》（国卫妇幼发〔2013〕52号）
第三条第一款规范《出生医学证明》在出生登记中的使用。对持有《出生医学证明》的新生儿，户口登记机关审验《出生医学证明》等材料后为其办理出生登记。</t>
  </si>
  <si>
    <t>诊所备案</t>
  </si>
  <si>
    <r>
      <rPr>
        <sz val="11"/>
        <color theme="1"/>
        <rFont val="宋体"/>
        <charset val="134"/>
      </rPr>
      <t>《关于印发诊所备案管理暂行办法的通知》（国卫医政发〔2022〕33号）
第四条：单位或者个人设置诊所应当报拟设置诊所所在地县级人民政府卫生健康行政部门或中医药主管部门备案，取得诊所备案凭证后即可开展执业活动。
第六条：法人或其他组织设置诊所的，还应当提供法人或其他组织的资质证明、法定代表人身份证明或者其他组织代表人身份证明。
第七条</t>
    </r>
    <r>
      <rPr>
        <sz val="11"/>
        <color theme="1"/>
        <rFont val="Times New Roman"/>
        <charset val="134"/>
      </rPr>
      <t>  </t>
    </r>
    <r>
      <rPr>
        <sz val="11"/>
        <color theme="1"/>
        <rFont val="宋体"/>
        <charset val="134"/>
      </rPr>
      <t>县级人民政府卫生健康行政部门或中医药主管部门收到备案材料后，对材料齐全且符合备案要求的予以备案，当场发放诊所备案凭证；材料不全或者不符合备案要求的，应当当场或者在收到备案材料之日起5日内一次性告知备案人需要补正的全部材料。
第十条：诊所歇业，必须向原备案机关备案。诊所非因改建、扩建、迁建原因停业超过1年的，视为歇业。
第十一条：诊所备案凭证不得伪造、涂改、出卖、转让、出借。诊所备案凭证遗失的，应当及时申明，并向原备案机关申请补发。</t>
    </r>
  </si>
  <si>
    <t>诊所备案变动</t>
  </si>
  <si>
    <t>诊所撤销备案</t>
  </si>
  <si>
    <t>限制使用农药经营许可证初审</t>
  </si>
  <si>
    <t>《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第十条  县级以上地方农业部门应当对农药经营许可申请材料进行审查，必要时进行实地核查或者委托下级农业主管部门进行实地核查。</t>
  </si>
  <si>
    <t>农药经营许可</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</si>
  <si>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</si>
  <si>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农药经营许可证申请</t>
  </si>
  <si>
    <t>农药经营许可证变更</t>
  </si>
  <si>
    <t>农药经营许可证延续</t>
  </si>
  <si>
    <t>权限内肥料登记初审</t>
  </si>
  <si>
    <t>《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2004年7月1日予以修改）第三十一条：省、自治区、直辖市人民政府农业行政主管部门负责本行政区域内的复混肥、配方肥（不含叶面肥）、精制有机肥、床土调酸剂的登记审批、登记证发放和公告工作。</t>
  </si>
  <si>
    <t>农作物种子生产经营许可证核发</t>
  </si>
  <si>
    <t>《中华人民共和国种子法》第三十一条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t>
  </si>
  <si>
    <t>农作物种子生产经营许可证核发（主证变更）</t>
  </si>
  <si>
    <t>农作物种子生产经营许可证核发（副证变更）</t>
  </si>
  <si>
    <t>农作物种子生产经营许可证核发（CD证设立）</t>
  </si>
  <si>
    <t>农作物种子生产经营许可证初审</t>
  </si>
  <si>
    <t>使用低于国家或地方规定标准的农作物种子审批</t>
  </si>
  <si>
    <t>《中华人民共和国种子法》（2000年7月8日中华人民共和国主席令第34号，2015年11月4日予以修改）第五十三条：由于不可抗力原因，为生产需要必须使用低于国家或者地方规定标准的农作物种子的，应当经用种地县级以上地方人民政府批准；林木种子应当经用种地省、自治区、直辖市人民政府批准。</t>
  </si>
  <si>
    <t>兽药经营许可证核发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</si>
  <si>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</si>
  <si>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兽药经营许可证核发（设立）</t>
  </si>
  <si>
    <t>兽药经营许可证核发（复验换发）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</si>
  <si>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31个工作日内完成审查。审查合格的，发给兽药经营许可证；不合格的，应当书面通知申请人。</t>
  </si>
  <si>
    <t>兽药经营许可证核发（迁址重建）</t>
  </si>
  <si>
    <t>兽药经营许可证核发（变更）</t>
  </si>
  <si>
    <t>兽药经营许可证核发（注销）</t>
  </si>
  <si>
    <t>动物防疫条件合格证核发</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</si>
  <si>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7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</si>
  <si>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动物和动物产品无害化处理场、动物隔离场所动物防疫条件合格证核发（设立）</t>
  </si>
  <si>
    <t>动物和动物产品无害化处理场、动物隔离场所动物防疫条件合格证核发（变更）</t>
  </si>
  <si>
    <t>动物饲养场、养殖小区、动物屠宰加工场所动物防疫条件合格证核发（设立）</t>
  </si>
  <si>
    <t>动物饲养场、养殖小区、动物屠宰加工场所动物防疫条件合格证核发（变更）</t>
  </si>
  <si>
    <t>生鲜乳准运证明核发</t>
  </si>
  <si>
    <t>《乳品质量安全监督管理条例》（2008年10月9日国务院令第536号）第二十五条第二款：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
《生鲜乳生产收购管理办法》（2008年11月4日农业部令第15号）第二十六条第一款：运输生鲜乳的车辆应当取得所在地县级人民政府畜牧兽医主管部门核发的生鲜乳准运证明。无生鲜乳准运证明的车辆，不得从事生鲜乳运输。</t>
  </si>
  <si>
    <t>5个工作日</t>
  </si>
  <si>
    <t>生鲜乳收购站许可</t>
  </si>
  <si>
    <t>《生鲜乳生产收购管理办法》（2008年11月7日农业部令第15号）第二十条第二款：生鲜乳收购站的名称或者负责人变更的，应当向原发证机关申请换发生鲜乳收购许可证，并提供相应证明材料。</t>
  </si>
  <si>
    <t>生鲜乳收购站许可（设立）</t>
  </si>
  <si>
    <t>生鲜乳收购站许可（变更）</t>
  </si>
  <si>
    <t>执业兽医备案</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</si>
  <si>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国务院兽医主管部门颁发执业兽医资格证书；从事动物诊疗的，还应当向当地县级人民政府兽医主管部门申请注册。
《执业兽医管理办法》（2008年11月26日农业部令第18号发布，2013年9月28日农业部令第3号和2013年12月31日农业部令第5号修订）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t>
  </si>
  <si>
    <t>15个工作日</t>
  </si>
  <si>
    <t>动物诊疗许可证核发</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</si>
  <si>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《动物诊疗机构管理办法》（农业部令2008年第19号发布，农业部令2017年第8号修订） 第四条：国家实行动物诊疗许可制度。从事动物诊疗活动的机构，应当取得动物诊疗许可证，并在规定的诊疗活动范围内开展动物诊疗活动。</t>
  </si>
  <si>
    <t>动物诊疗许可证核发（设立）</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</si>
  <si>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《动物诊疗机构管理办法》（农业部令2008年第19号发布，农业部令2017年第9号修订） 第四条：国家实行动物诊疗许可制度。从事动物诊疗活动的机构，应当取得动物诊疗许可证，并在规定的诊疗活动范围内开展动物诊疗活动。</t>
  </si>
  <si>
    <t>动物诊疗许可证核发（变更）</t>
  </si>
  <si>
    <t>动物及动物产品检疫合格证核发</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</si>
  <si>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动物卫生监督机构的官方兽医具体实施动物、动物产品检疫。 第四十二条：屠宰、出售或者运输动物以及出售或者运输动物产品前，货主应当按照国务院兽医主管部门的规定向当地动物卫生监督机构申报检疫。
《动物检疫管理办法》（2010年1月21日农业部2010年第6号）第五条：动物卫生监督机构指派官方兽医按照《中华人民共和国动物防疫法》和本办法的规定对动物、动物产品实施检疫，出具检疫证明，加施检疫标志。第十一条：申报检疫的，应当提交检疫申报单；跨省、自治区、直辖市调运乳用动物、种用动物及其精液、胚胎、种蛋的，还应当同时提交输入地省、自治区、直辖市动物卫生监督机构批准的《跨省引进乳用种用动物检疫审批表》。
《关于做好实验动物检疫监管工作的通知》（农医发[2017]36号）规定：跨省出售、运输实验动物的，实验动物生产单位应当向所在地县级动物卫生监督机构申报检疫，如实填写检疫申报单并提交相关材料。</t>
  </si>
  <si>
    <t>拖拉机和联合收割机驾驶证核发</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</si>
  <si>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176项：联合收割机及驾驶员牌照证照核发。实施机关：县级以上地方人民政府农业机械行政主管部门。</t>
  </si>
  <si>
    <t>拖拉机和联合收割机驾驶证申领</t>
  </si>
  <si>
    <t>拖拉机和联合收割机驾驶证换领</t>
  </si>
  <si>
    <t>拖拉机和联合收割机驾驶证补领</t>
  </si>
  <si>
    <t>拖拉机和联合收割机驾驶证增驾</t>
  </si>
  <si>
    <t>拖拉机和联合收割机驾驶证注销</t>
  </si>
  <si>
    <t>拖拉机和联合收割机登记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</si>
  <si>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t>
  </si>
  <si>
    <t>拖拉机和联合收割机号牌、行驶证、登记证书的换、补领</t>
  </si>
  <si>
    <t>拖拉机和联合收割机注册登记</t>
  </si>
  <si>
    <t>拖拉机和联合收割机变更登记</t>
  </si>
  <si>
    <t>拖拉机和联合收割机转移登记</t>
  </si>
  <si>
    <t>拖拉机和联合收割机抵押登记</t>
  </si>
  <si>
    <t>拖拉机和联合收割机注销登记</t>
  </si>
  <si>
    <t>种子生产经营备案</t>
  </si>
  <si>
    <t>种子经营者设立分支机构</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</si>
  <si>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8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</si>
  <si>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受委托生产种子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</si>
  <si>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9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</si>
  <si>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受委托代销种子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</si>
  <si>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10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</si>
  <si>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经营不分装种子备案审批受理</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</si>
  <si>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11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</si>
  <si>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农机购置与应用补贴</t>
  </si>
  <si>
    <t>农业农村部办公厅 、财政部办公厅《2021-2023年农机购置补贴实施指导意见》（农办计财〔2021〕8号）
河南省农业农村厅、河南省财政厅《关于印发&lt;河南省2021—2023年农机购置补贴实施指导意见&gt;的通知》（豫农文〔2021〕185号）
（一）发布实施规定。县级农业农村（农机）、财政部门按职责分工和有关规定发布本地区农机购置补贴实施方案、操作程序、补贴额一览表、补贴机具信息表、咨询投诉举报电话等信息。
（二）受理补贴申请。县级农业农村（农机）部门全面实行办理服务系统常年连续开放，推广使用带有人脸识别功能的手机App等信息化技术，方便购机者随时在线提交补贴申请、应录尽录，加快实现购机者线下申领补贴“最多跑一次”“最多跑一地”。县级农机购置补贴资金申请数量达到当年可用资金（含结转资金和调剂资金）总量110%的，相关县应及时发布公告，停止受理补贴申请。
（三）审验公示信息。县级农业农村（农机）部门按照《河南省农机购置补贴机具核验工作要点（试行）》等要求，对补贴相关申请资料进行形式审核，对补贴机具进行核验，其中牌证管理机具凭牌证免于现场实物核验。农业农村（农机）部门在收到购机者补贴申请后，应于2个工作日内做出是否受理的决定，对因资料不齐全等原因无法受理的，应注明原因，并按原渠道退回申请;对符合条件可以受理的，应于13个工作日内（不含公示时间）完成相关核验工作，并在农机购置补贴信息公开专栏实时公布补贴申请信息，公示时间为5个工作日。鼓励在乡村或补贴申请点公示栏中同时公开公示信息。
（四）兑付补贴资金。县级财政部门审核农业农村（农机）部门提交的资金兑付申请与有关材料，于15个工作日内通过国库集中支付方式向符合要求的购机者兑付资金。严禁挤占挪用农机购置补贴资金。因资金不足或加强监管等原因需要延期兑付的，应告知购机者，并及时与同级农业农村（农机）部门联合向上报告资金供需情况。补贴申领原则上当年有效，因当年财政补贴资金规模不够、办理手续时间紧张等无法享受补贴的，可在下一个年度优先兑付。
补贴政策全面实行跨年度连续实施，除发生违规行为或补贴资金超录外，不得以任何理由限制购机者提交补贴申请，且补贴机具资质、补贴标准和办理程序等均按购机者提交补贴申请并录入办理服务系统时的相关规定执行，不受政策调整影响，切实稳定购机者补贴申领预期。购机者对其购置的补贴机具拥有所有权，自主使用，可依法处置，若存在争议，由县级补贴领导小组集体研究决定。</t>
  </si>
  <si>
    <t>35个工作日</t>
  </si>
  <si>
    <t>跨区作业中介服务组织备案</t>
  </si>
  <si>
    <t>《联合收割机跨区作业管理办法》（2003年7月4日农业部令第29号公布 2004年7月1日农业部令第38号第一次修正 2007年11月8日农业部令第6号第二次修正 2019年4月25日农业农村部令第2号第三次修正 ）第七条 鼓励和扶持农机推广站、乡镇农机站、农机作业服务公司、农机合作社、农机大户等组建跨区作业中介服务组织，开展跨区作业中介服务活动。跨区作业中介服务组织应当向县级以上农机管理部门备案。                                                          《河南省农业机械化促进条例》（2008年9月26日河南省第十一届人民代表大会常务委员会第五次会议通过） 第二十五条 各级人民政府及其有关部门应当支持农业机械跨行政区域作业。</t>
  </si>
  <si>
    <t>对班主任及其他德育工作先进集体和先进个人等表彰</t>
  </si>
  <si>
    <t>【规章】《中小学德育工作规程》（教基[1998]4号，教育部令第30号修正）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t>
  </si>
  <si>
    <t>河南省中小学优秀班主任县级表彰</t>
  </si>
  <si>
    <t>对教师申诉的处理</t>
  </si>
  <si>
    <t>《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</si>
  <si>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对本地高中阶段及以下学校教师申诉的处理（县级）</t>
  </si>
  <si>
    <t>对学生申诉的处理</t>
  </si>
  <si>
    <t>《中华人民共和国教育法》第四十二条受教育者享有下列权利：（四）对学校给予的处分不服向有关部门提出申诉，对学校、教师侵犯其人身权、财产权等合法权益，提出申诉或者依法提起诉讼；</t>
  </si>
  <si>
    <t>受理初中、小学、幼儿园学校学生申诉</t>
  </si>
  <si>
    <t>义务教育新生入学</t>
  </si>
  <si>
    <t>《教育部办公厅关于进一步做好普通中小学招生入学工作的通知》（教基厅〔2022〕1号）“二、规范报名信息采集。各地要健全义务教育入学报名登记制度，按照材料非必要不提供、信息非必要不采集原则，提前明确、广泛宣传报名登记所需材料、报名时间和办理方式。推动各地建设和完善统一的义务教育招生入学服务平台，加快推进区域内户籍、房产、社保等入学相关信息共享，逐步实现网上报名、材料审核和录取，切实为群众办事提供便利。全面清理取消学前教育经历、计划生育证明、超过正常入学年龄证明等无谓证明材料；预防接种证明不作为入学报名前置条件，可在开学后及时要求学生提供。应当采集学生基本信息、家庭住址及家长姓名、联系方式等必要信息，严禁采集学生家长职务和收入信息。信息采集工作应在招生入学时一次性采集，不得利用各类APP、小程序随意反复采集学生相关信息。”</t>
  </si>
  <si>
    <t>60个工作日</t>
  </si>
  <si>
    <t>区级示范幼儿园评定</t>
  </si>
  <si>
    <t>河南省幼儿园管理暂行办法（试行）豫政办〔2012〕63号</t>
  </si>
  <si>
    <t>普惠性民办幼儿园认定</t>
  </si>
  <si>
    <t>河南省教育厅、河南省发展和改革委员会、河南省财政厅教基二[2017]1096号《河南省普惠性民办幼儿园认定及管理工作指导意见》</t>
  </si>
  <si>
    <t>270个工作日</t>
  </si>
  <si>
    <t>体育类民办非企业单位申请登记审查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</si>
  <si>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</si>
  <si>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体育类民办非企业单位的申请成立的审查</t>
  </si>
  <si>
    <t>40个工作日</t>
  </si>
  <si>
    <t>体育类民办非企业单位申请注销的审查</t>
  </si>
  <si>
    <t>体育类民办非企业单位名称变更的审查</t>
  </si>
  <si>
    <t>体育类民办非企业单位住所变更的审查（住所为自有的）</t>
  </si>
  <si>
    <t>体育类民办非企业单位住所变更的审查（住所为租赁的）</t>
  </si>
  <si>
    <t>体育类民办非企业单位法人代表变更的审查</t>
  </si>
  <si>
    <t>体育类民办非企业单位注册资金变更的审查</t>
  </si>
  <si>
    <t>体育类民办非企业单位业务主管单位变更的审查</t>
  </si>
  <si>
    <t>举办健身气功活动及设立站点审批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</si>
  <si>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</si>
  <si>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举办健身气功活动审批</t>
  </si>
  <si>
    <t>设立健身气功站点审批</t>
  </si>
  <si>
    <t>健身气功站点年检</t>
  </si>
  <si>
    <t>健身气功站点变更登记</t>
  </si>
  <si>
    <t>经营高危险性体育项目许可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</si>
  <si>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</si>
  <si>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延续经营高危险性体育项目许可</t>
  </si>
  <si>
    <t>变更经营高危险性体育项目许可</t>
  </si>
  <si>
    <t>补办经营高危险性体育项目许可</t>
  </si>
  <si>
    <t>注销经营高危险性体育项目许可</t>
  </si>
  <si>
    <t>社会体育指导员技术等级称号授予</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</si>
  <si>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</si>
  <si>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二级社会体育指导员审批</t>
  </si>
  <si>
    <t>三级社会体育指导员审批</t>
  </si>
  <si>
    <t>临时占用公共体育场（馆）设施审批</t>
  </si>
  <si>
    <t>《中华人民共和国体育法》（1995年8月29日主席令第55号，2009年8月27日予以修改）第四十六条：因特殊情况需要临时占用体育设施的，必须经体育行政部门和建设规划部门批准。</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</si>
  <si>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</si>
  <si>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</si>
  <si>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全民健身设施拆迁批准</t>
  </si>
  <si>
    <t>全民健身设施改变用途批准</t>
  </si>
  <si>
    <t>文艺、体育等专业训练的社会组织自行实施义务教育审批</t>
  </si>
  <si>
    <t>《中华人民共和国义务教育法》（2006年6月29日主席令第52号，2015年4月24日予以修改）第十四条：……根据国家有关规定经批准招收适龄儿童、少年进行文艺、体育等专业训练的社会组织，应当保证所招收的适龄儿童、少年接受义务教育；自行实施义务教育的，应当经县级人民政府教育行政部门批准。</t>
  </si>
  <si>
    <t>实施中等及中等以下学历教育、学前教育、自学考试助学及其他文化教育的学校设立、变更和终止审批</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</si>
  <si>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t>
  </si>
  <si>
    <t>实施初中学历、小学学历、学前教育及其他文化教育学校的设立（未经过筹设的）</t>
  </si>
  <si>
    <t>实施初中学历、小学学历、学前教育及其他文化教育学校的设立（经过筹设的）</t>
  </si>
  <si>
    <t>实施初中学历、小学学历、学前教育及其他文化教育学校的地址变更</t>
  </si>
  <si>
    <t>实施初中学历、小学学历、学前教育及其他文化教育学校的举办者变更</t>
  </si>
  <si>
    <t>实施初中学历、小学学历、学前教育及其他文化教育学校的校名变更</t>
  </si>
  <si>
    <t>实施初中学历、小学学历、学前教育及其他文化教育学校的校长变更</t>
  </si>
  <si>
    <t>实施初中学历、小学学历、学前教育及其他文化教育学校的终止</t>
  </si>
  <si>
    <t>民办高中、中专办学许可证年度检查</t>
  </si>
  <si>
    <t>行政检查</t>
  </si>
  <si>
    <t>民办初中、小学、幼儿园办学许可证年度检查</t>
  </si>
  <si>
    <t>营业性演出审批</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</si>
  <si>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</si>
  <si>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演出场所营业性演出审批</t>
  </si>
  <si>
    <t>3个工作日</t>
  </si>
  <si>
    <t>非演出场所营业性演出审批</t>
  </si>
  <si>
    <t>演出场所营业性演出审批（含未成年演员）</t>
  </si>
  <si>
    <t>非演出场所营业性演出审批（含未成年演员）</t>
  </si>
  <si>
    <t>营业性演出变更（时间）</t>
  </si>
  <si>
    <t>营业性演出变更（地点-演出场所）</t>
  </si>
  <si>
    <t>营业性演出变更（地点-非演出场所）</t>
  </si>
  <si>
    <t>营业性演出变更（演员）</t>
  </si>
  <si>
    <t>营业性演出变更（演员-含未成年演员）</t>
  </si>
  <si>
    <t>营业性演出变更（节目）</t>
  </si>
  <si>
    <t>营业性演出增加演出地备案（演出场所）</t>
  </si>
  <si>
    <t>营业性演出增加演出地备案（非演出场所）</t>
  </si>
  <si>
    <t>娱乐场所从事娱乐场所经营活动审批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</si>
  <si>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</si>
  <si>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歌舞娱乐场所经营单位设立审批（自有场地）</t>
  </si>
  <si>
    <t>歌舞娱乐场所经营单位设立审批（租赁场地）</t>
  </si>
  <si>
    <t>《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</si>
  <si>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歌舞娱乐场所经营单位变更（改建、扩建营业场所）</t>
  </si>
  <si>
    <t>歌舞娱乐场所经营单位变更（地址-自有场地）</t>
  </si>
  <si>
    <t>歌舞娱乐场所经营单位变更（地址-租赁场地）</t>
  </si>
  <si>
    <t>歌舞娱乐场所经营单位变更（法定代表人、主要负责人）</t>
  </si>
  <si>
    <t>歌舞娱乐场所经营单位变更（投资人员）</t>
  </si>
  <si>
    <t>歌舞娱乐场所经营单位变更（名称）</t>
  </si>
  <si>
    <t>歌舞娱乐场所经营单位变更（注册资本）</t>
  </si>
  <si>
    <t>歌舞娱乐场所经营单位变更（企业类型）</t>
  </si>
  <si>
    <t>歌舞娱乐场所经营单位变更（经营范围）</t>
  </si>
  <si>
    <t>歌舞娱乐场所经营单位延续</t>
  </si>
  <si>
    <t>歌舞娱乐场所经营单位注销</t>
  </si>
  <si>
    <t>歌舞娱乐场所经营单位补证</t>
  </si>
  <si>
    <t>歌舞娱乐场所经营单位换证</t>
  </si>
  <si>
    <t>游艺娱乐场所经营单位设立审批（自有场地）</t>
  </si>
  <si>
    <t>游艺娱乐场所经营单位设立审批（租赁场地）</t>
  </si>
  <si>
    <t>游艺娱乐场所经营单位变更（改建、扩建营业场所）</t>
  </si>
  <si>
    <t>游艺娱乐场所经营单位变更（地址-自有场地）</t>
  </si>
  <si>
    <t>游艺娱乐场所经营单位变更（地址-租赁场地）</t>
  </si>
  <si>
    <t>游艺娱乐场所经营单位变更（法定代表人、主要负责人）</t>
  </si>
  <si>
    <t>游艺娱乐场所经营单位变更（投资人员）</t>
  </si>
  <si>
    <t>游艺娱乐场所经营单位变更（名称）</t>
  </si>
  <si>
    <t>游艺娱乐场所经营单位变更（注册资本）</t>
  </si>
  <si>
    <t>游艺娱乐场所经营单位变更（企业类型）</t>
  </si>
  <si>
    <t>游艺娱乐场所经营单位变更（经营范围）</t>
  </si>
  <si>
    <t>游艺娱乐场所经营单位变更游戏游艺设备</t>
  </si>
  <si>
    <t>游艺娱乐场所经营单位延续</t>
  </si>
  <si>
    <t>游艺娱乐场所经营单位注销</t>
  </si>
  <si>
    <t>游艺娱乐场所经营单位补证</t>
  </si>
  <si>
    <t>游艺娱乐场所经营单位换证</t>
  </si>
  <si>
    <t>文艺表演团体从事营业性演出活动审批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</si>
  <si>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</si>
  <si>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事业单位文艺表演团体从事营业性演出活动审批</t>
  </si>
  <si>
    <t>民办非企业单位文艺表演团体从事营业性演出活动审批</t>
  </si>
  <si>
    <t>《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t>
  </si>
  <si>
    <t>文艺表演团体从事营业性演出活动变更（法定代表人、主要负责人）</t>
  </si>
  <si>
    <t>事业单位文艺表演团体从事营业性演出活动变更（法定代表人、主要负责人）</t>
  </si>
  <si>
    <t>民办非企业单位文艺表演团体从事营业性演出活动变更（法定代表人、主要负责人）</t>
  </si>
  <si>
    <t>文艺表演团体从事营业性演出活动变更（名称）</t>
  </si>
  <si>
    <t>事业单位文艺表演团体从事营业性演出活动变更（名称）</t>
  </si>
  <si>
    <t>民办非企业单位文艺表演团体从事营业性演出活动变更（名称）</t>
  </si>
  <si>
    <t>文艺表演团体从事营业性演出活动变更（地址-自有场地）</t>
  </si>
  <si>
    <t>文艺表演团体从事营业性演出活动变更（地址-租赁场地）</t>
  </si>
  <si>
    <t>文艺表演团体从事营业性演出活动变更（经营范围）</t>
  </si>
  <si>
    <t>文艺表演团体从事营业性演出活动延续</t>
  </si>
  <si>
    <t>事业单位文艺表演团体从事营业性演出活动延续</t>
  </si>
  <si>
    <t>民办非企业单位文艺表演团体从事营业性演出活动延续</t>
  </si>
  <si>
    <t>文艺表演团体从事营业性演出活动注销</t>
  </si>
  <si>
    <t>文艺表演团体从事营业性演出活动补证</t>
  </si>
  <si>
    <t>文艺表演团体从事营业性演出活动换证</t>
  </si>
  <si>
    <t>申请从事互联网上网服务经营活动审批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</si>
  <si>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</si>
  <si>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申请从事互联网上网服务经营活动审批（自有场所筹建）</t>
  </si>
  <si>
    <t>申请从事互联网上网服务经营活动审批（租赁场所筹建）</t>
  </si>
  <si>
    <t>申请从事互联网上网服务经营活动审批（最终审核）</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</si>
  <si>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</si>
  <si>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申请从事互联网上网服务经营活动变更（名称、法定代表人、主要负责人）</t>
  </si>
  <si>
    <t>申请从事互联网上网服务经营活动变更（营业场所地址）</t>
  </si>
  <si>
    <t>申请从事互联网上网服务经营活动变更（网络地址）</t>
  </si>
  <si>
    <t>申请从事互联网上网服务经营活动变更（机器台数）</t>
  </si>
  <si>
    <t>申请从事互联网上网服务经营活动变更（改建、扩建）</t>
  </si>
  <si>
    <t>申请从事互联网上网服务经营活动注销</t>
  </si>
  <si>
    <t>申请从事互联网上网服务经营活动换证</t>
  </si>
  <si>
    <t>申请从事互联网上网服务经营活动补证</t>
  </si>
  <si>
    <t>省级文化产业示范基地（单位）命名</t>
  </si>
  <si>
    <t>《文化部办公厅关于修订印发〈国家文化产业示范基地管理办法〉的通知》（办产发〔2014〕13号）第二十五条省级文化行政部门可结合本地区实际，参照本办法，制定相应管理办法和配套政策，开展省（（区、市）级文化产业示范基地命名和建设工作。</t>
  </si>
  <si>
    <t>省级文化产业示范园区申报</t>
  </si>
  <si>
    <t>文化志愿者备案</t>
  </si>
  <si>
    <t>《国务院对确需保留的行政审批项目设定行政许可的决定》（2004年6月29日国务院令第412号，2009年1月29日予以修改）附件第197项：设置社会艺术水平考级机构审批《文化志愿服务管理办法》第五条文化志愿者可向文化志愿服务组织单位申请实名注册。注册时，应提供真实身份信息、服务技能、服务时间、联系方式等个人基本信息。第十条文化志愿服务组织单位应依据文化志愿者本人申请，对于符合条件的予以注册并发放注册服务证，如实记录文化志愿者个人基本信息和服务开展情况。</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</si>
  <si>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</si>
  <si>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</si>
  <si>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对营业性演出举报人的奖励</t>
  </si>
  <si>
    <t>《营业性演出管理条例》第三十五条第三款第二项县级以上地方人民政府文化主管部门对作出突出贡献的社会义务监督员应当给予表彰；公众举报经调查核实的，应当对举报人给予奖励。</t>
  </si>
  <si>
    <t>旅行社等级的划分与评定</t>
  </si>
  <si>
    <t>原国家旅游局《旅行社等级的划分与评定》《河南地方标准DB41》
《旅行社星级评定与管理》</t>
  </si>
  <si>
    <t>3A级以下（含3A级）旅行社评定</t>
  </si>
  <si>
    <t>4A级以上（含4A级）旅行社初审</t>
  </si>
  <si>
    <t>旅游景区质量等级的划分与评定</t>
  </si>
  <si>
    <t>《旅游景区质量等级的划分与评定》国家标准（GB/T17775-2003）及评定细则，《旅游景区质量等级管理办法》（旅办发〔2012〕166号）《关于对旅游景区质量等级管理工作中若干问题的解释》（资源函[2020]27号）《河南省旅游景区质量等级管理办法》（豫文旅资源〔2021〕8 号）</t>
  </si>
  <si>
    <t>3A级以下（含3A级）旅游景区评定</t>
  </si>
  <si>
    <t>120个工作日</t>
  </si>
  <si>
    <t>4A级以上（含4A级）旅游景区初审</t>
  </si>
  <si>
    <t>旅游饭店星级的划分与评定</t>
  </si>
  <si>
    <t>原国家旅游局印发关于《旅游饭店星级的划分与评定》（GB/T14308-2010）实施办法的通知（旅监管发[2010]234号）、《河南省旅游饭店星级评定管理办法》</t>
  </si>
  <si>
    <t>三星级以下（含三星级）旅游饭店的星级评定</t>
  </si>
  <si>
    <t>四星级以上（含四星级）旅游饭店星级初审</t>
  </si>
  <si>
    <t>河南省乡村旅游单位星级评定</t>
  </si>
  <si>
    <t xml:space="preserve"> 河南省乡村旅游经营单位等级评定和管理规范</t>
  </si>
  <si>
    <t>三星级以下（含三星级）乡村旅游单位的星级评定</t>
  </si>
  <si>
    <t>四星级以上（含四星级）乡村旅游单位星级初审</t>
  </si>
  <si>
    <t>绿色旅游饭店评定</t>
  </si>
  <si>
    <t>原国家旅游局关于《绿色旅游饭店》(lb/t007-2015行业标准的公告
（2015年32号）、《绿色旅游饭店评定细则》</t>
  </si>
  <si>
    <t>金叶级绿色旅游饭店初审</t>
  </si>
  <si>
    <t>原国家旅游局关于发布《绿色旅游饭店》(lb/t007-2015代替lb/t007-2006)行业标准的公告
2015年32号</t>
  </si>
  <si>
    <t>银叶级绿色旅游饭店的评定</t>
  </si>
  <si>
    <t>银叶级绿色旅游饭店的复核</t>
  </si>
  <si>
    <t>旅行社从业质量保证金管理</t>
  </si>
  <si>
    <t>《旅行社条例》</t>
  </si>
  <si>
    <t>艺术品经营单位备案</t>
  </si>
  <si>
    <t xml:space="preserve">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 </t>
  </si>
  <si>
    <t>艺术品经营单位备案登记</t>
  </si>
  <si>
    <t>艺术品经营单位备案变更</t>
  </si>
  <si>
    <t>艺术品经营单位备案注销</t>
  </si>
  <si>
    <t>艺术品经营单位备案补证</t>
  </si>
  <si>
    <t>演出场所经营单位备案</t>
  </si>
  <si>
    <t xml:space="preserve">《营业性演出管理条例》（2005年国务院令第439号）第七条，演出场所经营单位应当自领取营业执照之日起20日内向所在地县级人民政府文化主管部门备案。
</t>
  </si>
  <si>
    <t>演出场所经营单位设立</t>
  </si>
  <si>
    <t xml:space="preserve">《营业性演出管理条例》（2005年国务院令第439号）第八条，演出场所经营单位变更名称、住所、法定代表人或者主要负责人，应当依法到工商行政管理部门办理变更登记，并向原备案机关重新备案。
</t>
  </si>
  <si>
    <t>演出场所经营单位变更</t>
  </si>
  <si>
    <t xml:space="preserve">《营业性演出管理条例》（2005年国务院令第439号）第八条，演出场所经营单位应当自领取营业执照之日起20日内向所在地县级人民政府文化主管部门备案。
</t>
  </si>
  <si>
    <t>演出场所经营单位注销</t>
  </si>
  <si>
    <t>演出场所经营单位补证</t>
  </si>
  <si>
    <t>个体演员备案</t>
  </si>
  <si>
    <t>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</si>
  <si>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个体演员备案登记</t>
  </si>
  <si>
    <t>个体演员备案变更</t>
  </si>
  <si>
    <t>个体演员备案注销</t>
  </si>
  <si>
    <t>个体演员备案补证</t>
  </si>
  <si>
    <t>个体演出经纪人备案</t>
  </si>
  <si>
    <t>个体演出经纪人备案登记</t>
  </si>
  <si>
    <t>个体演出经纪人备案变更</t>
  </si>
  <si>
    <t>个体演出经纪人备案注销</t>
  </si>
  <si>
    <t>个体演出经纪人备案补证</t>
  </si>
  <si>
    <t>对作出突出贡献的营业性演出社会义务监督员的表彰</t>
  </si>
  <si>
    <t>【行政法规】《营业性演出管理条例》（国务院令第528号发布，第666号予以修改）
第三十四条第三款第一项县级以上地方人民政府文化主管部门对作出突出贡献的社会义务监督员应当给予表彰；公众举报经调查核实的，应当对举报人给予奖励。</t>
  </si>
  <si>
    <t>180个工作日</t>
  </si>
  <si>
    <t>对非物质文化遗产代表性项目的组织推荐评审认定</t>
  </si>
  <si>
    <t>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</si>
  <si>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省级非物质文化遗产代表性项目的申报</t>
  </si>
  <si>
    <t>国家级非物质文化遗产代表性项目的申报</t>
  </si>
  <si>
    <t>对非物质文化遗产代表性传承人的组织推荐评审认定</t>
  </si>
  <si>
    <t>省级非物质文化遗产代表性传承人的申报</t>
  </si>
  <si>
    <t>国家级非物质文化遗产代表性传承人的申报</t>
  </si>
  <si>
    <t>对在公共文化体育设施的建设、管理和保护工作中做出突出贡献的单位和个人给予奖励</t>
  </si>
  <si>
    <t>《国务院对确需保留的行政审批项目设定行政许可的决定》（2004年6月29日国务院令第412号，2009年1月29日予以修改）附件第197【行政法规】《公共文化体育设施条例》（国务院令第382号） 第八条对在公共文化体育设施的建设、管理和保护工作中做出突出贡献的单位和个人，由县级以上地方人民政府或者有关部门给予奖励。</t>
  </si>
  <si>
    <t>对在公共文化体育设施的建设、管理和保护工作中作出突出贡献的单位和个人给予奖励</t>
  </si>
  <si>
    <t>馆藏珍贵文物修复、复制、拓印许可</t>
  </si>
  <si>
    <t>馆藏二、三级文物的修复、复制、拓印许可</t>
  </si>
  <si>
    <t>《中华人民共和国文物保护法实施条例》（国务院令第377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</si>
  <si>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馆藏二、三级文物的修复初审</t>
  </si>
  <si>
    <t>《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</si>
  <si>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馆藏二、三级文物及不可移动文物的单体文物的复制初审</t>
  </si>
  <si>
    <t>馆藏二、三级文物及不可移动文物的单体文物的拓印初审</t>
  </si>
  <si>
    <t>设立文物商店审批</t>
  </si>
  <si>
    <t>《中华人民共和国文物保护法》（1982年11月19日第五届全国人大常委会令第11号，2015年4月24日予以修改）第五十三条：文物商店应当由省、自治区、直辖市人民政府文物行政部门批准设立，依法进行管理。
《中华人民共和国文物保护法实施条例》（2003年5月18日国务院令第377号，2016年2月6日予以修改）第四十条：设立文物商店，应当向省、自治区、直辖市人民政府文物行政主管部门提出申请。省、自治区、直辖市人民政府文物行政主管部门应当自收到申请之日起30个工作日内作出批准或者不批准的决定。决定批准的，发给批准文件；决定不批准的，应当书面通知当事人并说明理由。</t>
  </si>
  <si>
    <t>设立文物商店初审</t>
  </si>
  <si>
    <t>文物保护单位及未核定为文物保护单位的不可移动文物修缮许可</t>
  </si>
  <si>
    <t>市级文物保护单位修缮审批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</si>
  <si>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</si>
  <si>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市级及以上文物保护单位修缮初审</t>
  </si>
  <si>
    <t>县级文物保护单位及未核定为文物保护单位的不可移动文物修缮审批</t>
  </si>
  <si>
    <t>核定为文物保护单位的属于国家所有的纪念建筑物或者古建筑改变用途审批</t>
  </si>
  <si>
    <t>一、《中华人民共和国文物保护法》（2024年修订）
第三十四条　国有文物保护单位中的纪念建筑物或者古建筑，除可以建立博物馆、文物保管所或者辟为参观游览场所外，改作其他用途的，设区的市级、县级文物保护单位应当经核定公布该文物保护单位的人民政府文物行政部门征得上一级人民政府文物行政部门同意后，报核定公布该文物保护单位的人民政府批准；省级文物保护单位应当经核定公布该文物保护单位的省、自治区、直辖市人民政府文物行政部门审核同意后，报省、自治区、直辖市人民政府批准；全国重点文物保护单位应当由省、自治区、直辖市人民政府报国务院批准。国有未定级不可移动文物改作其他用途的，应当报告县级人民政府文物行政部门。
二、河南省实施《中华人民共和国文物保护法》办法（2010年5月28日河南省第十一届人民代表大会常务委员会第十五次会议通过）第五十三条：“国有文物保护单位的管理关系和用途不得擅自改变；确需改变的，应当报该文物保护单位的上一级文物行政部门同意，并报原核定公布该文物保护单位的人民政府批准。改变全国重点文物保护单位的管理关系和用途，由省人民政府报国务院批准。”</t>
  </si>
  <si>
    <t>核定为文物保护单位的属于国家所有的纪念建筑物或者古建筑改变用途审核</t>
  </si>
  <si>
    <t>在文物保护单位的保护范围内进行其他建设工程或者爆破、钻探、挖掘等作业审批</t>
  </si>
  <si>
    <t>市级文物保护单位保护范围内其他建设工程或者爆破、钻探、挖掘等作业审批</t>
  </si>
  <si>
    <t>《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</si>
  <si>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市级文物保护单位保护范围内其他建设工程或者爆破、钻探、挖掘等作业初审</t>
  </si>
  <si>
    <t>文物保护单位建设控制地带内建设工程设计方案审核</t>
  </si>
  <si>
    <t>县级文物保护单位建设控制地带内建设工程设计方案审批</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</si>
  <si>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</si>
  <si>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省级文物保护单位建设控制地带内建设工程设计方案审批</t>
  </si>
  <si>
    <t>省级文物保护单位建设控制地带内建设工程设计方案初审</t>
  </si>
  <si>
    <t>文物保护单位原址保护措施审批</t>
  </si>
  <si>
    <t>县级文物保护单位原址保护措施审批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</si>
  <si>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</si>
  <si>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博物馆藏品取样审批</t>
  </si>
  <si>
    <t>博物馆二级以下藏品取样分析许可</t>
  </si>
  <si>
    <t>《国务院对确需保留的行政审批项目设定行政许可的决定》（国务院令第412号）附件第464项：“博物馆藏品取样审批”。实施机关：国家文物局、省级人民政府文物行政主管部门。</t>
  </si>
  <si>
    <t>博物馆二级以下藏品取样分析初审</t>
  </si>
  <si>
    <t>文物的认定</t>
  </si>
  <si>
    <t>【规章】《文物认定管理暂行办法》（文化部令第46号）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</si>
  <si>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不可移动文物认定</t>
  </si>
  <si>
    <t>文物保护单位安全防护工程审批</t>
  </si>
  <si>
    <r>
      <rPr>
        <sz val="11"/>
        <rFont val="宋体"/>
        <charset val="134"/>
      </rPr>
      <t xml:space="preserve">一、《中华人民共和国文物保护法》（2024年修订）
</t>
    </r>
    <r>
      <rPr>
        <b/>
        <sz val="11"/>
        <rFont val="宋体"/>
        <charset val="134"/>
      </rPr>
      <t>第三十二条</t>
    </r>
    <r>
      <rPr>
        <sz val="11"/>
        <rFont val="宋体"/>
        <charset val="134"/>
      </rPr>
      <t>：“国有不可移动文物由使用人负责修缮、保养；非国有不可移动文物由所有人或者使用人负责修缮、保养，县级以上人民政府可以予以补助。
不可移动文物有损毁危险，所有人或者使用人不具备修缮能力的，县级以上人民政府应当给予帮助；所有人或者使用人具备修缮能力但拒不依法履行修缮义务的，县级以上人民政府可以给予抢救修缮，所需费用由所有人或者使用人承担。
对文物保护单位进行修缮，应当根据文物保护单位的级别报相应的文物行政部门批准；对未定级不可移动文物进行修缮，应当报县级人民政府文物行政部门批准。
文物保护单位的修缮、迁移、重建，由取得文物保护工程资质证书的单位承担。
对不可移动文物进行修缮、保养、迁移，必须遵守不改变文物原状和最小干预的原则，确保文物的真实性和完整性。
县级以上人民政府文物行政部门应当加强对不可移动文物保护的监督检查，及时发现问题隐患，防范安全风险，并督促指导不可移动文物所有人或者使用人履行保护职责。”
二、《文物保护工程管理办法》(中华人民共和国文化部令)第26号第四条；第五条；第十条</t>
    </r>
  </si>
  <si>
    <t>利用文物保护单位举办大型活动审批</t>
  </si>
  <si>
    <t>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t>
  </si>
  <si>
    <t>利用县级文物保护单位举办大型活动审批</t>
  </si>
  <si>
    <t>博物馆处理不够入藏标准、无保存价值的文物或标本审批</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</si>
  <si>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</si>
  <si>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馆藏文物修复、复制、拓印单位资质认定</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</si>
  <si>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t>
  </si>
  <si>
    <t>文物复制、拓印资质初审</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</si>
  <si>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31个工作日内作出批准或者不批准的决定。决定批准的，发给相应等级的资质证书；决定不批准的，应当书面通知当事人并说明理由。</t>
  </si>
  <si>
    <t>文物修复资质初审</t>
  </si>
  <si>
    <t>可移动文物认定</t>
  </si>
  <si>
    <t>非国有不可移动文物转让、抵押或改变用途备案</t>
  </si>
  <si>
    <t>文物保护法第二十五条第二款，非国有不可移动文物转让、抵押或者改变用途的，应当根据其级别报相应的文物行政部门备案。</t>
  </si>
  <si>
    <t>非国有县级文物保护单位及未核定为文物保护单位不可移动文物转让、抵押或改变用途备案</t>
  </si>
  <si>
    <t>异地转诊人员备案</t>
  </si>
  <si>
    <t>1.《人力资源和社会保障部财政部关于做好基本医疗保险跨省异地就医住院医疗费用直接结算工作的通知》（人社部发〔2016〕120号）
2.《人力资源社会保障部办公厅关于切实做好跨省异地就医直接结算备案管理等有关工作的通知》（人社厅发〔2017〕108号）
3.《国家医保局财政部关于切实做好2019年跨省异地就医住院费用直接结算工作的通知》（医保发〔2019〕33号）
4.《关于建立基本医疗保险跨省异地就医结算业务协同管理工作机制的通知》（医保办发〔2019〕33号）
5.《河南省人力资源和社会保障厅关于印发河南省基本医疗保险转诊转院和异地就医管理暂行办法的通知》(豫人社医疗〔2016〕18号)
6.《河南省人力资源和社会保障厅河南省财政厅关于印发河南省基本医疗保险跨省异地就医住院医疗费用直接结算实施细则（试行）的通知》（豫人社〔2017〕62号）
7.《河南省人力资源和社会保障厅河南省财政厅关于印发河南省基本医疗保险省内异地就医住院医疗费用直接结算经办规程（试行）的通知》（豫人社〔2017〕63号）
8.《关于进一步简化优化基本医疗保险异地就医经办管理服务事项的通知》（豫社保〔2018〕49号）
9.《关于进一步做好基术医疗保险异地就医经办管理服务工作的通知》（豫社保〔2018〕72号）</t>
  </si>
  <si>
    <t>异地转诊人员备案（异地转诊人员备案）</t>
  </si>
  <si>
    <t>异地转诊人员备案（同一疾病过程）</t>
  </si>
  <si>
    <t>异地转诊人员备案（异地未按规定转诊人员备案）</t>
  </si>
  <si>
    <t>参保人员参保信息查询</t>
  </si>
  <si>
    <t>1.《中华人民共和国社会保险法》(主席令第35号)第七十四条
2.《社会保险费征缴暂行条例》（国务院令第259号）第十六条</t>
  </si>
  <si>
    <t>参保人员参保信息查询（缴费基数信息查询）</t>
  </si>
  <si>
    <t>党政办公室</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</si>
  <si>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</si>
  <si>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</si>
  <si>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出版物零售单位和个体工商户设立、兼并、合并、分立审批（工作场所为单位自有产权）</t>
  </si>
  <si>
    <t>出版物零售单位和个体工商户设立、兼并、合并、分立审批（工作场所为租赁性质）</t>
  </si>
  <si>
    <t>出版物零售单位和个体工商户变更名称审批</t>
  </si>
  <si>
    <t>出版物零售单位和个体工商户变更经营地址审批（工作场所为单位自有产权）</t>
  </si>
  <si>
    <t>出版物零售单位和个体工商户变更经营地址审批（工作场所为租赁性质）</t>
  </si>
  <si>
    <t>出版物零售单位和个体工商户变更法定代表人审批</t>
  </si>
  <si>
    <t>出版物零售单位和个体工商户变更注册资本审批</t>
  </si>
  <si>
    <t>出版物零售单位和个体工商户终止经营活动审批</t>
  </si>
  <si>
    <t>财政局</t>
  </si>
  <si>
    <t>融资担保公司的设立与变更审批</t>
  </si>
  <si>
    <t>《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t>
  </si>
  <si>
    <t>融资担保机构设立（初审）</t>
  </si>
  <si>
    <t>2个工作日</t>
  </si>
  <si>
    <t>融资担保机构合并（初审）</t>
  </si>
  <si>
    <t>融资担保机构分立（初审）</t>
  </si>
  <si>
    <t>融资担保机构减少注册资本（初审）</t>
  </si>
  <si>
    <t>注销《融资性担保机构经营许可证》（初审）</t>
  </si>
  <si>
    <t>《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t>
  </si>
  <si>
    <t>融资担保机构变更名称备案（初审）</t>
  </si>
  <si>
    <t>融资担保机构变更持有5%以上股权的股东备案（初审）</t>
  </si>
  <si>
    <t>融资担保机构变更董事、监事、高级管理人员备案（初审）</t>
  </si>
  <si>
    <t>小额贷款公司设立、变更和退出批准</t>
  </si>
  <si>
    <t>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t>
  </si>
  <si>
    <t>小额贷款公司设立（初审）</t>
  </si>
  <si>
    <t>小额贷款公司变更公司组织形式（初审）</t>
  </si>
  <si>
    <t>小额贷款公司增加注册资本（初审）</t>
  </si>
  <si>
    <t>小额贷款公司变更股权结构（涉及第一大股东或其他一致行动人股东合计持股变更比例高于第一大股东现有股份）（初审）</t>
  </si>
  <si>
    <t>小额贷款公司变更业务经营范围（初审）</t>
  </si>
  <si>
    <t>小额贷款公司跨县（市、区）行政区域变更公司住所（初审）</t>
  </si>
  <si>
    <t>小额贷款公司变更公司法人、董事长、执行董事、总经理（初审）</t>
  </si>
  <si>
    <t>小额贷款公司修改公司章程（初审）</t>
  </si>
  <si>
    <t>小额贷款公司变更公司名称（公司组织形式变更除外）（初审）</t>
  </si>
  <si>
    <t>小额贷款公司变更股权结构（不涉及第一大股东且变更比例低于第一大股东现有股份）（初审）</t>
  </si>
  <si>
    <t>小额贷款公司变更董事、监事、高级管理人员（公司法定代表人、董事长、执行董事、总经理除外）（初审）</t>
  </si>
  <si>
    <t>小额贷款公司变更公司住所（非同一县〔市、区〕行政区域除外）（初审）</t>
  </si>
  <si>
    <t>取消小额贷款公司试点资格（初审）</t>
  </si>
  <si>
    <t>小额贷款公司减少注册资本（初审）</t>
  </si>
  <si>
    <t>中介机构从事代理记账业务审批</t>
  </si>
  <si>
    <t>《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
《代理记账管理办法》（2005年1月22日财政部令第27号，2016年2月16日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t>
  </si>
  <si>
    <t>25个工作日</t>
  </si>
  <si>
    <t>即办件（承诺时间不包含听证、招标、拍卖、检验、检测、检疫、鉴定和专家评审、现场勘查、补件、上报（转报）等步骤所需要的时间。</t>
  </si>
  <si>
    <t>政府采购投诉处理</t>
  </si>
  <si>
    <t>《中华人民共和国政府采购法》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政府采购质疑和投诉办法》（财政部令第94号）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第二十条财政部门应当自受理投诉之日起30个工作日内，对投诉事项作出处理决定，并以书面形式通知投诉人、被投诉人及其他与投诉处理结果有利害关系的政府采购当事人。《中华人民共和国政府采购法实施条例》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t>
  </si>
  <si>
    <t>15个工作日（承诺时间不包含听证、招标、拍卖、检验、检测、检疫、鉴定和专家评审、现场勘查、补件、上报（转报）等步骤所需要的时间。</t>
  </si>
  <si>
    <t>非营利组织免税资格认定</t>
  </si>
  <si>
    <t>《中华人民共和国企业所得税法》 第二十六条：“企业的下列收入为免税收入： ...（四）符合条件的非营利组织的收入。”《中华人民共和国企业所得税法实施条例》 第八十四条第二款：“前款规定的非营利组织的认定管理办法由国家财政、税务主管部门会同国务院有关部门制定。”《财政部 税务总局关于非营利组织免税资格认定管理有关问题的通知》（财税〔2018〕13号）：“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</si>
  <si>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9个工作日</t>
  </si>
  <si>
    <t>国家税务总局新乡市高新区税务局</t>
  </si>
  <si>
    <t>一照一码户信息确认</t>
  </si>
  <si>
    <t>其他职权</t>
  </si>
  <si>
    <t>"1.《中华人民共和国税收征收管理法》第十五条 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
　　工商行政管理机关应当将办理登记注册、核发营业执照的情况，定期向税务机关通报。
　　本条第一款规定以外的纳税人办理税务登记和扣缴义务人办理扣缴税款登记的范围和办法，由国务院规定。
2.《中华人民共和国税收征收管理法实施细则》第十二条 从事生产、经营的纳税人应当自领取营业执照之日起３０日内，向生产、经营地或者纳税义务发生地的主管税务机关申报办理税务登记，如实填写税务登记表，并按照税务机关的要求提供有关证件、资料。
　　前款规定以外的纳税人，除国家机关和个人外，应当自纳税义务发生之日起３０日内，持有关证件向所在地的主管税务机关申报办理税务登记。
　　个人所得税的纳税人办理税务登记的办法由国务院另行规定。
　　税务登记证件的式样，由国家税务总局制定。
3.《税务登记管理办法》（国家税务总局令第7号公布，国家税务总局令第36号、第44号、第48号修改） 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t>
  </si>
  <si>
    <t>个体工商户信息确认</t>
  </si>
  <si>
    <t>两证整合个体工商户信息确认</t>
  </si>
  <si>
    <t>一照一码户信息变更</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</si>
  <si>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2.《中华人民共和国税收征收管理法实施细则》第十四条 纳税人税务登记内容发生变化的，应当自工商行政管理机关或者其他机关办理变更登记之日起３０日内，持有关证件向原税务登记机关申报办理变更税务登记。
　　纳税人税务登记内容发生变化，不需要到工商行政管理机关或者其他机关办理变更登记的，应当自发生变化之日起３０日内，持有关证件向原税务登记机关申报办理变更税务登记。
3.《税务登记管理办法》（国家税务总局令第7号公布，国家税务总局令第36号、第44号、第48号修改）第十八条 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 纳税人提交的有关变更登记的证件、资料齐全的，应如实填写税务登记变更表，符合规定的，税务机关应当日办理；不符合规定的，税务机关应通知其补正。
　　第二十条 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</si>
  <si>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两证整合个体工商户信息变更</t>
  </si>
  <si>
    <t>纳税人（扣缴义务人）身份信息报告</t>
  </si>
  <si>
    <t>"1.《中华人民共和国税收征收管理法实施细则》第十三条 扣缴义务人应当自扣缴义务发生之日起３０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
3.《国家税务总局关于进一步完善税务登记管理有关问题的公告》（国家税务总局公告2011年第21号）第一条 无照户纳税人的管理
    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
    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
    第二条 非正常户管理
    开展非正常户公告。税务机关应在非正常户认定的次月，在办税场所或者广播、电视、报纸、期刊、网络等媒体上公告非正常户。纳税人为企业或单位的，公告企业或单位的名称、纳税人识别号、法定代表人或负责人姓名、居民身份证或其他有效身份证件号码、经营地点；纳税人为个体工商户的，公告业户名称、业主姓名、纳税人识别号、居民身份证或其他有效身份证件号码、经营地点。 
　　实施非正常户追踪管理。税务机关发现非正常户纳税人恢复正常生产经营的，应及时处理，并督促其到税务机关办理相关手续。对没有欠税且没有未缴销发票的纳税人，认定为非正常户超过两年的，税务机关可以注销其税务登记证件。 
　　加强非正常户异地协作管理。税务机关要加强非正常户信息交换，形成对非正常户管理的工作合力。对非正常户纳税人的法定代表人或经营者申报办理新的税务登记的，税务机关核发临时税务登记证及副本，限量供应发票。税务机关发现纳税人的法定代表人或经营者在异地为非正常户的法定代表人或经营者的，应通知其回原税务机关办理相关涉税事宜。纳税人的法定代表人或经营者在原税务机关办结相关涉税事宜后，方可申报转办正式的税务登记。   "</t>
  </si>
  <si>
    <t>自然人自主报告身份信息</t>
  </si>
  <si>
    <t>"1.《中华人民共和国税收征收管理法》第三十条 扣缴义务人依照法律、行政法规的规定履行代扣、代收税款的义务。对法律、行政法规没有规定负有代扣、代收税款义务的单位和个人，税务机关不得要求其履行代扣、代收税款义务。
    扣缴义务人依法履行代扣、代收税款义务时，纳税人不得拒绝。纳税人拒绝的，扣缴义务人应当及时报告税务机关处理。
    税务机关按照规定付给扣缴义务人代扣、代收手续费。
2.《中华人民共和国个人所得税法》第九条 个人所得税以所得人为纳税人，以支付所得的单位或者个人为扣缴义务人。
　　纳税人有中国公民身份号码的，以中国公民身份号码为纳税人识别号；纳税人没有中国公民身份号码的，由税务机关赋予其纳税人识别号。扣缴义务人扣缴税款时，纳税人应当向扣缴义务人提供纳税人识别号。"</t>
  </si>
  <si>
    <t>扣缴义务人报告自然人身份信息</t>
  </si>
  <si>
    <t>"1.《中华人民共和国税收征收管理法》第三十条 扣缴义务人依照法律、行政法规的规定履行代扣、代收税款的义务。对法律、行政法规没有规定负有代扣、代收税款义务的单位和个人，税务机关不得要求其履行代扣、代收税款义务。
    扣缴义务人依法履行代扣、代收税款义务时，纳税人不得拒绝。纳税人拒绝的，扣缴义务人应当及时报告税务机关处理。
    税务机关按照规定付给扣缴义务人代扣、代收手续费。
2.《中华人民共和国个人所得税法》第九条 个人所得税以所得人为纳税人，以支付所得的单位或者个人为扣缴义务人。
　　纳税人有中国公民身份号码的，以中国公民身份号码为纳税人识别号；纳税人没有中国公民身份号码的，由税务机关赋予其纳税人识别号。扣缴义务人扣缴税款时，纳税人应当向扣缴义务人提供纳税人识别号。
3.《股权转让所得个人所得税管理办法（试行）》（国家税务总局公告2014年第67号）第二十二条 被投资企业应当在董事会或股东会结束后5个工作日内，向主管税务机关报送与股权变动事项相关的董事会或股东会决议、会议纪要等资料。
　　被投资企业发生个人股东变动或者个人股东所持股权变动的，应当在次月15日内向主管税务机关报送含有股东变动信息的《个人所得税基础信息表（A表）》及股东变更情况说明。
　　主管税务机关应当及时向被投资企业核实其股权变动情况，并确认相关转让所得，及时督促扣缴义务人和纳税人履行法定义务。
4.《个人所得税扣缴申报管理办法（试行）》（国家税务总局公告2018年第61号）第五条 扣缴义务人首次向纳税人支付所得时，应当按照纳税人提供的纳税人识别号等基础信息，填写《个人所得税基础信息表（A表）》，并于次月扣缴申报时向税务机关报送。
　　扣缴义务人对纳税人向其报告的相关基础信息变化情况，应当于次月扣缴申报时向税务机关报送。"</t>
  </si>
  <si>
    <t>实名办税信息采集</t>
  </si>
  <si>
    <t>1.《国家税务总局关于推行实名办税的意见》（税总发〔2016〕111号）全文
2.《国家税务总局河南省税务局关于税收征管若干事项的公告》（国家税务总局河南省税务局公告2018年第4号）第一条
“一、实名办税
实名办税，是指税务机关在纳税人办理涉税事项前，对办税人员的实名信息，进行采集和验证的制度。
（一）办税人员是指纳税人的法定代表人（负责人、业主）、财务负责人、领票人、办税人、税务代理人或经法定代表人（负责人、业主）授权的其他人员。纳税人的办税人员为多人的，税务机关分别采集其实名信息。
（二）税务机关采集办税人员实名信息包括：姓名、身份证件影像信息、联系方式、实时人像信息以及税务代理合同（协议）或授权方的办税授权委托书等相关资料的信息。身份证件包括居民身份证、临时居民身份证、港澳居民来往内地通行证、台湾居民来往大陆通行证、外国公民护照、外国人永久居留证。
（三）有下列情形之一的纳税人，其法定代表人（负责人、业主）本人应当办理实名信息采集（纳税信用为A级，上市公司，大中型国有企业以及县（市、区）级主管税务机关确定的重点税源企业除外）：1.申请使用增值税专用发票、增值税普通发票的；2.申报出口退（免）税的；3.申请使用农产品收购发票的；4.申请增加增值税专用发票最高开票限额或领用数量的；5.纳税信用级别为D级的；6.列入税收违法‘黑名单’的。”</t>
  </si>
  <si>
    <t>跨区税源登记</t>
  </si>
  <si>
    <t>1.《中华人民共和国房产税暂行条例》（国发〔1986〕90号）第九条
“房产税由房产所在地的税务机关征收。”
2.《中华人民共和国城镇土地使用税暂行条例》（中华人民共和国国务院令第483号）第十条
“土地使用税由土地所在地的税务机关征收。土地管理机关应当向土地所在地的税务机关提供土地使用权属资料。”
3.《营业税改征增值税试点实施办法》（财税2016第36号）第二条
“单位以承包、承租、挂靠方式经营的，承包人、承租人、挂靠人（以下统称承包人）以发包人、出租人、被挂靠人（以下统称发包人）名义对外经营并由发包人承担相关法律责任的，以该发包人为纳税人。否则，以承包人为纳税人。”
4.《国家税务总局关于发布&lt;纳税人提供不动产经营租赁服务增值税征收管理暂行办法&gt;的公告》（国家税务总局公告2016年第16号）全文</t>
  </si>
  <si>
    <t>退税商店资格信息报告</t>
  </si>
  <si>
    <t>"《国家税务总局关于发布〈境外旅客购物离境退税管理办法（试行）〉的公告》（国家税务总局公告2015年第41号）第二章第四条 符合条件且有意向备案的企业，填写《境外旅客购物离境退税商店备案表》（附件1）并附以下资料直接或委托退税代理机构向主管税务机关报送：
　　（一）主管税务机关出具的符合第三条第（一）、（二）和（四）款的书面证明；
　　（二）同意做到第三条第（三）、（五）款的书面同意书。
　　主管税务机关受理后应当在5个工作日内逐级报送至省税务局备案。省税务局应在收到备案资料15个工作日内审核备案条件，并对不符合备案条件的企业通知主管税务机关告知申请备案的企业。"</t>
  </si>
  <si>
    <t>出口企业退（免）税权放弃与恢复报告</t>
  </si>
  <si>
    <t>行政征收</t>
  </si>
  <si>
    <t>1.《国家税务总局关于出口货物劳务增值税和消费税有关问题的公告》（国家税务总局公告2013年第65号）
第二条  出口企业或其他单位可以放弃全部适用退（免）税政策出口货物劳务的退（免）税，并选择适用增值税免税政策或征税政策。放弃适用退（免）税政策的出口企业或其他单位，应向主管税务机关报送《出口货物劳务放弃退（免）税声明》，办理备案手续。
2.《国家税务总局关于发布〈适用增值税零税率应税服务退（免）税管理办法〉的公告》（国家税务总局公告2014年第11号）
第二十条  增值税零税率应税服务提供者提供适用增值税零税率的应税服务，如果放弃适用增值税零税率，选择免税或按规定缴纳增值税的，应向主管税务机关报送《放弃适用增值税零税率声明》，办理备案手续。
3.《国家税务总局关于支持个体工商户复工复业等税收征收管理事项的公告》（国家税务总局公告2020年第5号）
第六条  已放弃适用出口退（免）税政策未满36个月的纳税人，在出口货物劳务的增值税税率或出口退税率发生变化后，可以向主管税务机关声明，对其自发生变化之日起的全部出口货物劳务，恢复适用出口退（免）税政策。</t>
  </si>
  <si>
    <t>个人所得税递延纳税报告</t>
  </si>
  <si>
    <t>"1.《财政部 人力资源社会保障部 国家税务总局关于企业年金、职业年金个人所得税有关问题的通知》（财税〔2013〕103 号）第四条 建立年金计划的单位应于建立年金计划的次月15日内，向其所在地主管税务机关报送年金方案、人力资源社会保障部门出具的方案备案函、计划确认函以及主管税务机关要求报送的其他相关资料。年金方案、委托人、托管人发生变化的，应于发生变化的次月15日内重新向其主管税务机关报送上述资料。
2.《国家税务总局关于股权激励和技术入股所得税征管问题的公告》（国家税务总局公告 2016 年第 62 号）第一条第五款 企业备案具体按以下规定执行：
　　1.非上市公司实施符合条件的股权激励，个人选择递延纳税的，非上市公司应于股票（权）期权行权、限制性股票解禁、股权奖励获得之次月15日内，向主管税务机关报送《非上市公司股权激励个人所得税递延纳税备案表》（附件1）、股权激励计划、董事会或股东大会决议、激励对象任职或从事技术工作情况说明等。实施股权奖励的企业同时报送本企业及其奖励股权标的企业上一纳税年度主营业务收入构成情况说明。
　　2.上市公司实施股权激励，个人选择在不超过12个月期限内缴税的，上市公司应自股票期权行权、限制性股票解禁、股权奖励获得之次月15日内，向主管税务机关报送《上市公司股权激励个人所得税延期纳税备案表》（附件2）。上市公司初次办理股权激励备案时，还应一并向主管税务机关报送股权激励计划、董事会或股东大会决议。
　　3.个人以技术成果投资入股境内公司并选择递延纳税的，被投资公司应于取得技术成果并支付股权之次月15日内，向主管税务机关报送《技术成果投资入股个人所得税递延纳税备案表》（附件3）、技术成果相关证书或证明材料、技术成果投资入股协议、技术成果评估报告等资料。"</t>
  </si>
  <si>
    <t>个人所得税分期缴纳报告</t>
  </si>
  <si>
    <t>"1.《财政部 国家税务总局关于个人非货币性资产投资有关个人所得税政策的通知》（财税〔2015〕41 号）第三条 个人应在发生上述应税行为的次月15日内向主管税务机关申报纳税。纳税人一次性缴税有困难的，可合理确定分期缴纳计划并报主管税务机关备案后，自发生上述应税行为之日起不超过5个公历年度内（含）分期缴纳个人所得税。
2.《财政部 国家税务总局关于将国家自主创新示范区有关税收试点政策 推广到全国范围实施的通知》（财税〔2015〕116 号）第三条第一项 自2016年1月1日起，全国范围内的中小高新技术企业以未分配利润、盈余公积、资本公积向个人股东转增股本时，个人股东一次缴纳个人所得税确有困难的，可根据实际情况自行制定分期缴税计划，在不超过5个公历年度内（含）分期缴纳，并将有关资料报主管税务机关备案。
    第四条第一项 自2016年1月1日起，全国范围内的高新技术企业转化科技成果，给予本企业相关技术人员的股权奖励，个人一次缴纳税款有困难的，可根据实际情况自行制定分期缴税计划，在不超过5个公历年度内（含）分期缴纳，并将有关资料报主管税务机关备案。
3.《国家税务总局关于股权奖励和转增股本个人所得税征管问题的公告》（国家税务总局公告 2015 年第 80 号）第三条 关于备案办理 
　　（一）获得股权奖励的企业技术人员、企业转增股本涉及的股东需要分期缴纳个人所得税的，应自行制定分期缴税计划，由企业于发生股权奖励、转增股本的次月15日内，向主管税务机关办理分期缴税备案手续。
　　办理股权奖励分期缴税，企业应向主管税务机关报送高新技术企业认定证书、股东大会或董事会决议、《个人所得税分期缴纳备案表（股权奖励）》、相关技术人员参与技术活动的说明材料、企业股权奖励计划、能够证明股权或股票价格的有关材料、企业转化科技成果的说明、最近一期企业财务报表等。
　　办理转增股本分期缴税，企业应向主管税务机关报送高新技术企业认定证书、股东大会或董事会决议、《个人所得税分期缴纳备案表（转增股本）》、上年度及转增股本当月企业财务报表、转增股本有关情况说明等。
　　高新技术企业认定证书、股东大会或董事会决议的原件，主管税务机关进行形式审核后退还企业，复印件及其他有关资料税务机关留存。
　　（二）纳税人分期缴税期间需要变更原分期缴税计划的，应重新制定分期缴税计划，由企业向主管税务机关重新报送《个人所得税分期缴纳备案表》。"</t>
  </si>
  <si>
    <t>合伙制创业投资企业单一投资基金核算方式报告</t>
  </si>
  <si>
    <t>《财政部　税务总局　发展改革委　证监会关于创业投资企业个人合伙人所得税政策问题的通知》（财税〔2019〕8号）第六条 创投企业选择按单一投资基金核算的，应当在按照本通知第一条规定完成备案的30日内，向主管税务机关进行核算方式备案；未按规定备案的，视同选择按创投企业年度所得整体核算。2019年1月1日前已经完成备案的创投企业，选择按单一投资基金核算的，应当在2019年3月1日前向主管税务机关进行核算方式备案。创投企业选择一种核算方式满3年需要调整的，应当在满3年的次年1月31日前，重新向主管税务机关备案。</t>
  </si>
  <si>
    <t>增值税适用加计抵减政策声明</t>
  </si>
  <si>
    <t>总局关于深化增值税改革有关事项的公告》（国家税务总局公告2019年第14号）  
第八条 按照《财政部 税务总局 海关总署关于深化增值税改革有关政策的公告》（财政部 税务总局 海关总署公告2019年第39号）规定，适用加计抵减政策的生产、生活性服务业纳税人，应在年度首次确认适用加计抵减政策时，通过电子税务局（或前往办税服务厅）提交《适用加计抵减政策的声明》。适用加计抵减政策的纳税人，同时兼营邮政服务、电信服务、现代服务、生活服务的，应按照四项服务中收入占比最高的业务在《适用加计抵减政策的声明》中勾选确定所属行业。
2.《国家税务总局关于增值税发票管理等有关事项的公告》（国家税务总局公告2019年第33号）
第一条 符合《财政部 税务总局关于明确生活性服务业增值税加计抵减政策的公告》（财政部 税务总局公告2019年第87号）规定的生活性服务业纳税人，应在年度首次确认适用15%加计抵减政策时，通过电子税务局（或前往办税服务厅）提交《适用15%加计抵减政策的声明》。</t>
  </si>
  <si>
    <t>增值税一般纳税人登记</t>
  </si>
  <si>
    <t>"《增值税一般纳税人登记管理办法》（国家税务总局令第43号公布）第二条第一款 增值税纳税人（以下简称“纳税人”），年应税销售额超过财政部、国家税务总局规定的小规模纳税人标准（以下简称“规定标准”）的，除本办法第四条规定外，应当向主管税务机关办理一般纳税人登记。
    第三条第一款 年应税销售额未超过规定标准的纳税人，会计核算健全，能够提供准确税务资料的，可以向主管税务机关办理一般纳税人登记。"</t>
  </si>
  <si>
    <t>选择按小规模纳税人纳税的情况说明</t>
  </si>
  <si>
    <t>"1.《中华人民共和国增值税暂行条例实施细则》第二十九条 年应税销售额超过小规模纳税人标准的其他个人按小规模纳税人纳税；非企业性单位、不经常发生应税行为的企业可选择按小规模纳税人纳税。
2.《增值税一般纳税人登记管理办法》（国家税务总局令第43号公布）第七条 年应税销售额超过规定标准的纳税人符合本办法第四条第一项规定的，应当向主管税务机关提交书面说明（附件2）。"</t>
  </si>
  <si>
    <t>货物运输业小规模纳税人异地代开增值税专用发票备案</t>
  </si>
  <si>
    <t>《货物运输业小规模纳税人申请代开增值税专用发票管理办法》（国家税务总局公告2017年第55号发布，国家税务总局公告2018年第31号、2019年第45号修改）
第四条 纳税人应将营运资质和营运机动车、船舶信息向主管税务机关进行备案。</t>
  </si>
  <si>
    <t>出口退（免）税企业备案信息报告</t>
  </si>
  <si>
    <t>出口退（免）税企业资格信息报告</t>
  </si>
  <si>
    <t>1.《出口货物退（免）税管理办法（试行）》（国税发〔2005〕51号）全文
2.《财政部国家税务总局关于出口货物劳务增值税和消费税政策的通知》（财税〔2012〕39号）全文
3.《国家税务总局关于发布〈出口货物劳务增值税和消费税管理办法〉的公告》（国家税务总局公告2012年第24号）第三条
“出口退（免）税资格的认定
（三）出口企业和其他单位在出口退（免）税资格认定之前发生的出口货物劳务，在办理出口退（免）税资格认定后，可以在规定的退（免）税申报期内按规定申报增值税退（免）税或免税，以及消费税退（免）税或免税。”
4.《国家税务总局关于〈出口货物劳务增值税和消费税管理办法〉有关问题的公告》（国家税务总局公告2013年第12号）第一条
“出口退（免）税资格认定
（一）出口企业或其他单位申请办理出口退（免）税资格认定时，除提供《管理办法》规定的资料外，还应提供《出口退（免）税资格认定申请表》电子数据。
（二）出口企业或其他单位申请变更退（免）税办法的，经主管税务机关批准变更的次月起按照变更后的退（免）税办法申报退（免）税。企业应将批准变更前全部出口货物按变更前退（免）税办法申报退（免）税，变更后不得申报变更前出口货物退（免）税。
原执行免退税办法的企业，在批准变更次月的增值税纳税申报期内可将原计入出口库存账的且未申报免退税的出口货物向主管税务机关申请开具《出口转内销证明》。
原执行免抵退税办法的企业，应将批准变更当月的《免抵退税申报汇总表》中“当期应退税额”填报在批准变更次月的《增值税纳税申报表》“免、抵、退应退税额”栏中。
企业按照变更前退（免）税办法已申报但在批准变更前未审核办理的退（免）税，主管税务机关对其按照原退（免）税办法单独审核、审批办理。对原执行免抵退税办法的企业，主管税务机关对已按免抵退税办法申报的退（免）税应全部按规定审核通过后，一次性审批办理退（免）税。
退（免）税办法由免抵退税变更为免退税的，批准变更前已通过认证的增值税专用发票或取得的海关进口增值税专用缴款书，出口企业或其他单位不得作为申报免退税的原始凭证。
（三）出口企业申请注销出口退（免）税认定资格但不需要注销税务登记的，按《管理办法》第三条第（五）项相关规定办理。”
5.《国家税务总局关于出口货物劳务增值税和消费税有关问题的公告》（国家税务总局公告2013年第65号）第一条
“出口企业或其他单位申请注销退（免）税资格认定，如向主管税务机关声明放弃未申报或已申报但尚未办理的出口退（免）税并按规定申报免税的，视同已结清出口退税税款。因合并、分立、改制重组等原因申请注销退（免）税资格认定的出口企业或其他单位（以下简称注销企业），可向主管税务机关申报《申请注销退（免）税资格认定企业未结清退（免）税确认书》（附件1），提供合并、分立、改制重组企业决议、章程、相关部门批件及承继注销企业权利和义务的企业（以下简称承继企业）在注销企业所在地的开户银行、账号，经主管税务机关确认无误后，可在注销企业结清出口退（免）税款前办理退（免）税资格认定注销手续。注销后，注销企业的应退税款由其主管税务机关退还至承继企业账户，如发生需要追缴多退税款的向承继企业追缴。”
6.《国家税务总局关于发布〈适用增值税零税率应税服务退（免）税管理办法〉的公告》（国家税务总局公告2014年第11号）全文
7.《国家税务总局关于发布《融资租赁货物出口退税管理办法》的公告》（国家税务总局公告2014年第56号）全文
8.《国家税务总局关于出口退（免）税有关问题的公告》（国家税务总局公告2015年第29号）第一条“一、出口企业或其他单位办理出口退（免）税资格认定时，《出口退（免）税资格认定申请表》中的“退税开户银行账号”从税务登记的银行账号中选择一个填报，不再向主管税务机关提供银行开户许可证。”
9.《国家税务总局关于部分税务行政审批事项取消后有关管理问题的公告》（国家税务总局公告2015年第56号）全文
10.《国家税务总局关于〈适用增值税零税率应税服务退（免）税管理办法〉的补充公告》（国家税务总局公告2015年第88号）第二条“二、向境外单位提供新纳入零税率范围的应税服务的，增值税零税率应税服务提供者申报退（免）税时，应按规定办理出口退（免）税备案。”
11.《国家税务总局关于进一步加强出口退（免）税事中事后管理有关问题的公告》（国家税务总局公告2016年第1号）第二条
“出口企业或其他单位办理撤回出口退（免）税备案事项时，如果向主管税务机关声明放弃未申报或已申报但尚未办理的出口退（免）税并按规定申报免税的，视同已结清出口退税款。
因合并、分立、改制重组等原因撤回出口退（免）税备案的出口企业或其他单位（以下简称撤回备案企业），可向主管税务机关提供以下资料，经主管税务机关核对无误后，视同已结清出口退（免）税款：
（一）企业撤回出口退（免）税备案未结清退（免）税确认书（附件1）；
（二）合并、分立、改制重组企业决议、章程及相关部门批件；
（三）承继撤回备案企业权利和义务的企业（以下简称承继企业）在撤回备案企业所在地的开户银行名称及账号。
撤回备案事项办结后，主管税务机关将撤回备案企业的应退税款退还至承继企业账户，如发生需要追缴多退税款的，向承继企业追缴。”
12.《国家税务总局关于发布&lt;研发机构采购国产设备增值税退税管理办法&gt;的公告》（国家税务总局公告2017年第5号）全文</t>
  </si>
  <si>
    <t>出口退（免）税企业资格信息报告（变更）</t>
  </si>
  <si>
    <t>出口退（免）税企业资格信息报告（撤回）</t>
  </si>
  <si>
    <t>1.《出口货物退（免）税管理办法（试行）》（国税发〔2005〕51号）全文
2.《财政部国家税务总局关于出口货物劳务增值税和消费税政策的通知》（财税〔2012〕39号）全文
3.《国家税务总局关于发布〈出口货物劳务增值税和消费税管理办法〉的公告》（国家税务总局公告2012年第24号）第三条
“三、出口退（免）税资格的认定（三）出口企业和其他单位在出口退（免）税资格认定之前发生的出口货物劳务，在办理出口退（免）税资格认定后，可以在规定的退（免）税申报期内按规定申报增值税退（免）税或免税，以及消费税退（免）税或免税。”
4.《国家税务总局关于〈出口货物劳务增值税和消费税管理办法〉有关问题的公告》（国家税务总局公告2013年第12号）第一条
“出口退（免）税资格认定
（一）出口企业或其他单位申请办理出口退（免）税资格认定时，除提供《管理办法》规定的资料外，还应提供《出口退（免）税资格认定申请表》电子数据。
（二）出口企业或其他单位申请变更退（免）税办法的，经主管税务机关批准变更的次月起按照变更后的退（免）税办法申报退（免）税。企业应将批准变更前全部出口货物按变更前退（免）税办法申报退（免）税，变更后不得申报变更前出口货物退（免）税。
原执行免退税办法的企业，在批准变更次月的增值税纳税申报期内可将原计入出口库存账的且未申报免退税的出口货物向主管税务机关申请开具《出口转内销证明》。
原执行免抵退税办法的企业，应将批准变更当月的《免抵退税申报汇总表》中“当期应退税额”填报在批准变更次月的《增值税纳税申报表》“免、抵、退应退税额”栏中。
企业按照变更前退（免）税办法已申报但在批准变更前未审核办理的退（免）税，主管税务机关对其按照原退（免）税办法单独审核、审批办理。对原执行免抵退税办法的企业，主管税务机关对已按免抵退税办法申报的退（免）税应全部按规定审核通过后，一次性审批办理退（免）税。
退（免）税办法由免抵退税变更为免退税的，批准变更前已通过认证的增值税专用发票或取得的海关进口增值税专用缴款书，出口企业或其他单位不得作为申报免退税的原始凭证。
（三）出口企业申请注销出口退（免）税认定资格但不需要注销税务登记的，按《管理办法》第三条第（五）项相关规定办理。”
5.《国家税务总局关于出口货物劳务增值税和消费税有关问题的公告》（国家税务总局公告2013年第65号）第一条
“一、出口企业或其他单位申请注销退（免）税资格认定，如向主管税务机关声明放弃未申报或已申报但尚未办理的出口退（免）税并按规定申报免税的，视同已结清出口退税税款。因合并、分立、改制重组等原因申请注销退（免）税资格认定的出口企业或其他单位（以下简称注销企业），可向主管税务机关申报《申请注销退（免）税资格认定企业未结清退（免）税确认书》（附件1），提供合并、分立、改制重组企业决议、章程、相关部门批件及承继注销企业权利和义务的企业（以下简称承继企业）在注销企业所在地的开户银行、账号，经主管税务机关确认无误后，可在注销企业结清出口退（免）税款前办理退（免）税资格认定注销手续。注销后，注销企业的应退税款由其主管税务机关退还至承继企业账户，如发生需要追缴多退税款的向承继企业追缴。”
6.《国家税务总局关于发布〈适用增值税零税率应税服务退（免）税管理办法〉的公告》（国家税务总局公告2014年第11号）全文
7.《国家税务总局关于发布《融资租赁货物出口退税管理办法》的公告》（国家税务总局公告2014年第56号）全文
8.《国家税务总局关于出口退（免）税有关问题的公告》（国家税务总局公告2015年第29号）第一条
“一、出口企业或其他单位办理出口退（免）税资格认定时，《出口退（免）税资格认定申请表》中的“退税开户银行账号”从税务登记的银行账号中选择一个填报，不再向主管税务机关提供银行开户许可证。”
9.《国家税务总局关于部分税务行政审批事项取消后有关管理问题的公告》（国家税务总局公告2015年第56号）全文
10.《国家税务总局关于〈适用增值税零税率应税服务退（免）税管理办法〉的补充公告》（国家税务总局公告2015年第88号）第二条
“二、向境外单位提供新纳入零税率范围的应税服务的，增值税零税率应税服务提供者申报退（免）税时，应按规定办理出口退（免）税备案。”
11.《国家税务总局关于进一步加强出口退（免）税事中事后管理有关问题的公告》（国家税务总局公告2016年第1号）第二条
“二、出口企业或其他单位办理撤回出口退（免）税备案事项时，如果向主管税务机关声明放弃未申报或已申报但尚未办理的出口退（免）税并按规定申报免税的，视同已结清出口退税款。
因合并、分立、改制重组等原因撤回出口退（免）税备案的出口企业或其他单位（以下简称撤回备案企业），可向主管税务机关提供以下资料，经主管税务机关核对无误后，视同已结清出口退（免）税款：
（一）企业撤回出口退（免）税备案未结清退（免）税确认书（附件1）；
（二）合并、分立、改制重组企业决议、章程及相关部门批件；
（三）承继撤回备案企业权利和义务的企业（以下简称承继企业）在撤回备案企业所在地的开户银行名称及账号。
撤回备案事项办结后，主管税务机关将撤回备案企业的应退税款退还至承继企业账户，如发生需要追缴多退税款的，向承继企业追缴。”
12.《国家税务总局关于发布&lt;研发机构采购国产设备增值税退税管理办法&gt;的公告》（国家税务总局公告2017年第5号）全文</t>
  </si>
  <si>
    <t>出口退（免）税企业资格信息报告（退税代理机构）</t>
  </si>
  <si>
    <t>1.《国家税务总局关于发布〈境外旅客购物离境退税管理办法（试行）〉的公告》（国家税务总局公告2015年第41号）全文</t>
  </si>
  <si>
    <t>其他出口退（免）税备案</t>
  </si>
  <si>
    <t>1.《国家税务总局关于部分税务行政审批事项取消后有关管理问题的公告》（国家税务总局公告2015年第56号）
第三条第（六）项  集团公司需要按收购视同自产货物申报免抵退税的，集团公司总部需按规定提供资料，向主管税务机关备案。
2.《国家税务总局关于部分税务行政审批事项取消后有关管理问题的公告》（国家税务总局公告2015年第56号）
第三条第（八）项  以边境小额贸易方式代理外国企业、外国自然人出口货物，出口企业应当在货物报关出口之日（以出口货物报关单上的出口日期为准）次月起至次年4月30日前的各增值税纳税申报期内，提供规定资料向主管税务机关办理代理报关备案。 
3.《国家税务总局关于《出口货物劳务增值税和消费税管理办法》有关问题的公告》（国家税务总局公告2013年第12号）
第二条第（十三）项  免税品经营企业应根据《企业法人营业执照》规定的经营货物范围，填写《免税品经营企业销售货物退税备案表》并生成电子数据，报主管税务机关备案。如企业的经营范围发生变化，应在变化之日后的首个增值税纳税申报期内进行补充填报。
4.《国家税务总局关于修订发布&lt;研发机构采购国产设备增值税退税管理办法&gt;的公告》（国家税务总局公告2021年第18号）
第五条  研发机构享受采购国产设备退税政策，应于首次申报退税时，持规定资料向主管税务机关办理退税备案手续。
5.《国家税务总局关于发布&lt;境外旅客购物离境退税管理办法（试行）&gt;的公告》（国家税务总局公告2015年第41号）
第二十五条  退税代理机构首次向主管税务机关申报境外旅客购物离境退税结算时，应首先提交与省税务局签订的服务协议、《出口退（免）税备案表》进行备案。
6.《国家税务总局 外交部关于〈发布外国驻华使（领）馆及其管员在华购买货物和增值所退税管理办法〉的公告》（国家税务总局 外交部公告2016年第58号）
第四条  外国驻华使（领）馆应在首次申报退税前，将使（领）馆馆长或其授权的外交人员（领事官员）签字字样及授权文件、享受退税人员范围、使（领）馆退税账户报外交部礼宾司备案；如有变化，应及时变更备案。外交部礼宾司将使（领）馆退税账户转送北京市税务局备案。</t>
  </si>
  <si>
    <t>存款账户账号报告</t>
  </si>
  <si>
    <t>"《中华人民共和国税收征收管理法》第十七条 　从事生产、经营的纳税人应当按照国家有关规定，持税务登记证件，在银行或者其他金融机构开立基本存款帐户和其他存款帐户，并将其全部帐号向税务机关报告。
　　银行和其他金融机构应当在从事生产、经营的纳税人的帐户中登录税务登记证件号码，并在税务登记证件中登录从事生产、经营的纳税人的帐户帐号。
　　税务机关依法查询从事生产、经营的纳税人开立帐户的情况时，有关银行和其他金融机构应当予以协助。"</t>
  </si>
  <si>
    <t>财务会计制度及核算软件备案报告</t>
  </si>
  <si>
    <t>"《中华人民共和国税收征收管理法》第十九条　纳税人、扣缴义务人按照有关法律、行政法规和国务院财政、税务主管部门的规定设置帐簿，根据合法、有效凭证记帐，进行核算。
　　第二十条　从事生产、经营的纳税人的财务、会计制度或者财务、会计处理办法和会计核算软件，应当报送税务机关备案。
　　纳税人、扣缴义务人的财务、会计制度或者财务、会计处理办法与国务院或者国务院财政、税务主管部门有关税收的规定抵触的，依照国务院或者国务院财政、税务主管部门有关税收的规定计算应纳税款、代扣代缴和代收代缴税款。"</t>
  </si>
  <si>
    <t>银税三方（委托）划缴协议</t>
  </si>
  <si>
    <t>《中华人民共和国税收征收管理法实施细则》第四十条　税务机关应当根据方便、快捷、安全的原则，积极推广使用支票、银行卡、电子结算方式缴纳税款。</t>
  </si>
  <si>
    <t>跨区域涉税事项信息反馈</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</si>
  <si>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2.《国家税务总局关于明确跨区域涉税事项报验管理相关问题的公告》（国家税务总局公告2018年第38号）第五条第一款 纳税人跨区域经营活动结束后，应当结清经营地税务机关的应纳税款以及其他涉税事项，向经营地的税务机关填报《经营地涉税事项反馈表》（附件2）。"</t>
  </si>
  <si>
    <t>财产和行为税税源信息报告</t>
  </si>
  <si>
    <r>
      <rPr>
        <sz val="11"/>
        <rFont val="宋体"/>
        <charset val="134"/>
      </rPr>
      <t>1.《中华人民共和国税收征收管理法》
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2.《国家税务总局关于简并税费申报有关事项的公告》（国家税务总局公告2021年第9号）
第一条  自2021年6月1日起，纳税人申报缴纳城镇土地使用税、房产税、车船税、印花税、耕地占用税、资源税、土地增值税、契税、环境保护税、烟叶税中一个或多个税种时，使用《财产和行为税纳税申报表》（附件1）。纳税人新增税源或税源变化时，需先填报《财产和行为税税源明细表》（附件2）。《废止文件及条款清单》（附件3）所列文件、条款同时废止。 
3.《国家税务总局关于契税纳税服务与征收管理若干事项的公告》（国家税务总局公告2021年第25号）
为贯彻落实中办、国办印发的《关于进一步深化税收征管改革的意见》，切实优化契税纳税服务，规范契税征收管理，根据《中华人民共和国契税法》（以下简称《契税法》）、《财政部</t>
    </r>
    <r>
      <rPr>
        <sz val="11"/>
        <rFont val="Times New Roman"/>
        <charset val="134"/>
      </rPr>
      <t> </t>
    </r>
    <r>
      <rPr>
        <sz val="11"/>
        <rFont val="宋体"/>
        <charset val="134"/>
      </rPr>
      <t>税务总局关于贯彻实施契税法若干事项执行口径的公告》(2021年第23号，以下简称23号公告)等相关规定，现就有关事项公告如下： 
        一、契税申报以不动产单元为基本单位。 
        二、以作价投资（入股）、偿还债务等应交付经济利益的方式转移土地、房屋权属的，参照土地使用权出让、出售或房屋买卖确定契税适用税率、计税依据等。 
以划转、奖励等没有价格的方式转移土地、房屋权属的，参照土地使用权或房屋赠与确定契税适用税率、计税依据等。 
        三、契税计税依据不包括增值税，具体情形为： 
        （一）土地使用权出售、房屋买卖，承受方计征契税的成交价格不含增值税；实际取得增值税发票的，成交价格以发票上注明的不含税价格确定。 
        （二）土地使用权互换、房屋互换，契税计税依据为不含增值税价格的差额。 
        （三）税务机关核定的契税计税价格为不含增值税价格。 
        四、税务机关依法核定计税价格，应参照市场价格，采用房地产价格评估等方法合理确定。 
        五、契税纳税人依法纳税申报时，应填报《财产和行为税税源明细表》（《契税税源明细表》部分，附件1），并根据具体情形提交下列资料： 
        （一）纳税人身份证件； 
        （二）土地、房屋权属转移合同或其他具有土地、房屋权属转移合同性质的凭证； 
        （三）交付经济利益方式转移土地、房屋权属的，提交土地、房屋权属转移相关价款支付凭证，其中，土地使用权出让为财政票据，土地使用权出售、互换和房屋买卖、互换为增值税发票；
        （四）因人民法院、仲裁委员会的生效法律文书或者监察机关出具的监察文书等因素发生土地、房屋权属转移的，提交生效法律文书或监察文书等。 
符合减免税条件的，应按规定附送有关资料或将资料留存备查。 
        六、税务机关在契税足额征收或办理免税（不征税）手续后，应通过契税的完税凭证或契税信息联系单（以下简称联系单，附件2）等，将完税或免税（不征税）信息传递给不动产登记机构。能够通过信息共享即时传递信息的，税务机关可不再向不动产登记机构提供完税凭证或开具联系单。 
        七、纳税人依照《契税法》以及23号公告规定向税务机关申请退还已缴纳契税的，应提供纳税人身份证件，完税凭证复印件，并根据不同情形提交相关资料： 
        （一）在依法办理土地、房屋权属登记前，权属转移合同或合同性质凭证不生效、无效、被撤销或者被解除的，提交合同或合同性质凭证不生效、无效、被撤销或者被解除的证明材料； 
        （二）因人民法院判决或者仲裁委员会裁决导致土地、房屋权属转移行为无效、被撤销或者被解除，且土地、房屋权属变更至原权利人的，提交人民法院、仲裁委员会的生效法律文书； 
        （三）在出让土地使用权交付时，因容积率调整或实际交付面积小于合同约定面积需退还土地出让价款的，提交补充合同（协议）和退款凭证； 
        （四）在新建商品房交付时，因实际交付面积小于合同约定面积需返还房价款的，提交补充合同（协议）和退款凭证。 
税务机关收取纳税人退税资料后，应向不动产登记机构核实有关土地、房屋权属登记情况。核实后符合条件的即时受理，不符合条件的一次性告知应补正资料或不予受理原因。 
        八、税务机关及其工作人员对税收征管过程中知悉的个人的身份信息、婚姻登记信息、不动产权属登记信息、纳税申报信息及其他商业秘密和个人隐私，应当依法予以保密，不得泄露或者非法向他人提供。纳税人的税收违法行为信息不属于保密信息范围，税务机关可依法处理。 
        九、各地税务机关应与当地房地产管理部门加强协作，采用不动产登记、交易和缴税一窗受理等模式，持续优化契税申报缴纳流程，共同做好契税征收与房地产管理衔接工作。 
        十、本公告要求纳税人提交的资料，各省、自治区、直辖市和计划单列市税务局能够通过信息共享即时查验的，可公告明确不再要求纳税人提交。 
        十一、本公告所称纳税人身份证件是指：单位纳税人为营业执照，或者统一社会信用代码证书或者其他有效登记证书；个人纳税人中，自然人为居民身份证，或者居民户口簿或者入境的身份证件，个体工商户为营业执照。 
        十二、本公告自2021年9月1日起施行。《全文废止和部分条款废止的契税文件目录》（附件3）所列文件或条款同时废止。</t>
    </r>
  </si>
  <si>
    <t>水资源税税源信息采集</t>
  </si>
  <si>
    <t xml:space="preserve">  1.《财政部　国家税务总局　水利部关于印发〈扩大水资源税改革试点实施办法〉的通知》（财税〔2017〕80号）第二十二条
“水行政主管部门应当将取用水单位和个人的取水许可、实际取用水量、超计划（定额）取用水量、违法取水处罚等水资源管理相关信息，定期送交税务机关。
纳税人根据水行政主管部门核定的实际取用水量向税务机关申报纳税。税务机关应当按照核定的实际取用水量征收水资源税，并将纳税人的申报纳税等信息定期送交水行政主管部门。
税务机关定期将纳税人申报信息与水行政主管部门送交的信息进行分析比对。征管过程中发现问题的，由税务机关与水行政主管部门联合进行核查。”</t>
  </si>
  <si>
    <t>跨区域涉税事项报告</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</si>
  <si>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从事生产、经营的纳税人外出经营，在同一地累计超过１８０天的，应当在营业地办理税务登记手续。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纳税人跨省（自治区、直辖市和计划单列市）临时从事生产经营活动的，向机构所在地的税务机关填报《跨区域涉税事项报告表》（附件1）。"</t>
  </si>
  <si>
    <t>跨区域涉税事项报验</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</si>
  <si>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2.《国家税务总局关于明确跨区域涉税事项报验管理相关问题的公告》（国家税务总局公告2018年第38号）第四条 纳税人首次在经营地办理涉税事宜时，向经营地的税务机关报验跨区域涉税事项。"</t>
  </si>
  <si>
    <t>税收减免备案</t>
  </si>
  <si>
    <t>《中华人民共和国税收征收管理法》第三十三条第一款　纳税人依照法律、行政法规的规定办理减税、免税。</t>
  </si>
  <si>
    <t>申报享受税收减免</t>
  </si>
  <si>
    <t>1.《中华人民共和国税收征收管理法》
第三十三条第一款　纳税人依照法律、行政法规的规定办理减税、免税。
2.《中华人民共和国车辆购置税法》
第九条第一款 下列车辆免征车辆购置税：
　　（一）依照法律规定应当予以免税的外国驻华使馆、领事馆和国际组织驻华机构及其有关人员自用的车辆；
　　（二）中国人民解放军和中国人民武装警察部队列入装备订货计划的车辆；
　　（三）悬挂应急救援专用号牌的国家综合性消防救援车辆；
　　（四）设有固定装置的非运输专用作业车辆；
　　（五）城市公交企业购置的公共汽电车辆。
3.《中华人民共和国契税法》
第六条 有下列情形之一的，免征契税： 
      （一）国家机关、事业单位、社会团体、军事单位承受土地、房屋权属用于办公、教学、医疗、科研、军事设施； 
      （二）非营利性的学校、医疗机构、社会福利机构承受土地、房屋权属用于办公、教学、医疗、科研、养老、救助； 
      （三）承受荒山、荒地、荒滩土地使用权用于农、林、牧、渔业生产； 
      （四）婚姻关系存续期间夫妻之间变更土地、房屋权属； 
      （五）法定继承人通过继承承受土地、房屋权属； 
      （六）依照法律规定应当予以免税的外国驻华使馆、领事馆和国际组织驻华代表机构承受土地、房屋权属。 
根据国民经济和社会发展的需要，国务院对居民住房需求保障、企业改制重组、灾后重建等情形可以规定免征或者减征契税，报全国人民代表大会常务委员会备案。
4.《国家税务总局关于契税纳税服务与征收管理若干事项的公告》（财政部税务总局公告2121年第23号）
第五条第二款 符合减免税条件的，应按规定附送有关资料或将资料留存备查。</t>
  </si>
  <si>
    <t>非居民纳税人申报享受协定待遇</t>
  </si>
  <si>
    <t>《国家税务总局关于发布〈非居民纳税人享受协定待遇管理办法〉的公告》（国家税务总局公告2019年第35号）第三条 非居民纳税人享受协定待遇，采取“自行判断、申报享受、相关资料留存备查”的方式办理。非居民纳税人自行判断符合享受协定待遇条件的，可在纳税申报时，或通过扣缴义务人在扣缴申报时，自行享受协定待遇，同时按照本办法的规定归集和留存相关资料备查，并接受税务机关后续管理。</t>
  </si>
  <si>
    <t>跨境应税行为免征增值税报告</t>
  </si>
  <si>
    <t>1.《中华人民共和国税收征收管理法》
第三十三条第一款　纳税人依照法律、行政法规的规定办理减税、免税。
2.《国家税务总局关于发布〈营业税改征增值税跨境应税行为增值税免税管理办法（试行）〉的公告》（国家税务总局公告2016年第29号）
第八条 纳税人发生免征增值税跨境应税行为，除提供第二条第（二十）项所列服务外，应在首次享受免税的纳税申报期内或在各省、自治区、直辖市和计划单列市国家税务局规定的申报征期后的其他期限内，到主管税务机关办理跨境应税行为免税备案手续，同时提交以下备案材料：
　　（一）《跨境应税行为免税备案表》（附件1）；
　　（二）本办法第五条规定的跨境销售服务或无形资产的合同原件及复印件；
　　（三）提供本办法第二条第（一）项至第（八）项和第（十六）项服务，应提交服务地点在境外的证明材料原件及复印件；
　　（四）提供本办法第二条规定的国际运输服务，应提交实际发生相关业务的证明材料；
　　（五）向境外单位销售服务或无形资产，应提交服务或无形资产购买方的机构所在地在境外的证明材料；
　　（六）国家税务总局规定的其他资料。
3.《国家税务总局关于在境外提供建筑服务等有关问题的公告》（国家税务总局公告2016年第69号）
第二条  境内的单位和个人在境外提供旅游服务，按照国家税务总局公告2016年第29号第八条规定办理免税备案手续时，以下列材料之一作为服务地点在境外的证明材料：
 　　（一）旅游服务提供方派业务人员随同出境的，出境业务人员的出境证件首页及出境记录页复印件。
 　　出境业务人员超过2人的，只需提供其中2人的出境证件复印件。
 　　（二）旅游服务购买方的出境证件首页及出境记录页复印件。
 　　旅游服务购买方超过2人的，只需提供其中2人的出境证件复印件。
第三条  享受国际运输服务免征增值税政策的境外单位和个人，到主管税务机关办理免税备案时，提交的备案资料包括：
 　　（一）关于纳税人基本情况和业务介绍的说明；
 　　（二）依据的税收协定或国际运输协定复印件。</t>
  </si>
  <si>
    <t>纳税人放弃免（减）税权声明</t>
  </si>
  <si>
    <t>1.《中华人民共和国增值税暂行条例实施细则》
第三十六条 纳税人销售货物或者应税劳务适用免税规定的，可以放弃免税，依照条例的规定缴纳增值税。放弃免税后，36个月内不得再申请免税。
2.《国家税务总局关于发布〈出口货物劳务增值税和消费税管理办法〉的公告》（国家税务总局公告2012年第24号）
第十一条第八款 适用增值税免税政策的出口货物劳务，出口企业或其他单位如果放弃免税，实行按内销货物征税的，应向主管税务机关提出书面报告，一旦放弃免税，36个月内不得更改。
3.《财政部 国家税务总局关于全面推开营业税改征增值税试点的通知》（财税〔2016〕36号）附件1
第四十八条 纳税人发生应税行为适用免税、减税规定的，可以放弃免税、减税，依照本办法的规定缴纳增值税。放弃免税、减税后，36个月内不得再申请免税、减税。
纳税人发生应税行为同时适用免税和零税率规定的，纳税人可以选择适用免税或者零税率。
4.《国家税务总局关于明确二手车经销等若干增值税征管问题的公告》（国家税务总局2020年第9号）
第五条 一般纳税人可以在增值税免税、减税项目执行期限内，按照纳税申报期选择实际享受该项增值税免税、减税政策的起始时间。一般纳税人在享受增值税免税、减税政策后，按照《营业税改征增值税试点实施办法》（财税〔2016〕36号文件印发）第四十八条的有关规定，要求放弃免税、减税权的，应当以书面形式提交纳税人放弃免（减）税权声明，报主管税务机关备案。一般纳税人自提交备案资料的次月起，按照规定计算缴纳增值税。</t>
  </si>
  <si>
    <t>税收优惠资格取消</t>
  </si>
  <si>
    <t>1.《中华人民共和国税收征收管理法实施细则》（中华人民共和国国务院令第362号）第四十三条
“享受减税、免税优惠的纳税人，减税、免税期满，应当自期满次日起恢复纳税；减税、免税条件发生变化的，应当在纳税申报时向税务机关报告；不再符合减税、免税条件的，应当依法履行纳税义务；未依法纳税的，税务机关应当予以追缴。”</t>
  </si>
  <si>
    <t>停业登记</t>
  </si>
  <si>
    <t>"《个体工商户税收定期定额征收管理办法》（国家税务总局令第 16 号公布， 国家税务总局令第 44 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</si>
  <si>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复业登记</t>
  </si>
  <si>
    <t>"《个体工商户税收定期定额征收管理办法》（国家税务总局令第16号公布，国家税务总局令第44号修改）第二十条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</si>
  <si>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纳税人合并分立情况报告</t>
  </si>
  <si>
    <t>《中华人民共和国税收征收管理法》第四十八条 纳税人有合并、分立情形的，应当向税务机关报告，并依法缴清税款。纳税人合并时未缴清税款的，应当由合并后的纳税人继续履行未履行的纳税义务；纳税人分立时未缴清税款的，分立后的纳税人对未履行的纳税义务应当承担连带责任。</t>
  </si>
  <si>
    <t>一照一码户清税申报</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</si>
  <si>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t>
  </si>
  <si>
    <t>企业所得税清算报备</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</si>
  <si>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2.《中华人民共和国企业所得税法》第一条、第五十五条
“第一条　在中华人民共和国境内，企业和其他取得收入的组织（以下统称企业）为企业所得税的纳税人，依照本法的规定缴纳企业所得税。
个人独资企业、合伙企业不适用本法。
第五十五条　企业在年度中间终止经营活动的，应当自实际经营终止之日起六十日内，向税务机关办理当期企业所得税汇算清缴。
企业应当在办理注销登记前，就其清算所得向税务机关申报并依法缴纳企业所得税。”</t>
  </si>
  <si>
    <t>注销税务登记（适用于“一照一码”“两证整合”以外的纳税人）</t>
  </si>
  <si>
    <t>注销扣缴税款登记</t>
  </si>
  <si>
    <t>"《税务登记管理办法》（国家税务总局令第7号公布，国家税务总局令第36号、第44号、第48号修改）第十五条 已办理税务登记的扣缴义务人应当自扣缴义务发生之日起30日内，向税务登记地税务机关申报办理扣缴税款登记。税务机关在其税务登记证件上登记扣缴税款事项，税务机关不再发放扣缴税款登记证件。
    根据税收法律、行政法规的规定可不办理税务登记的扣缴义务人，应当自扣缴义务发生之日起30日内，向机构所在地税务机关申报办理扣缴税款登记。税务机关发放扣缴税款登记证件。
　　第二十九条  纳税人办理注销税务登记前，应当向税务机关提交相关证明文件和资料，结清应纳税款、多退（免）税款、滞纳金和罚款，缴销发票、税务登记证件和其他税务证件，经税务机关核准后，办理注销税务登记手续。"</t>
  </si>
  <si>
    <t>发票遗失、损毁报告</t>
  </si>
  <si>
    <t>"1.《中华人民共和国发票管理办法》第二十九条  开具发票的单位和个人应当按照税务机关的规定存放和保管发票，不得擅自损毁。已经开具的发票存根联和发票登记簿，应当保存5年。保存期满，报经税务机关查验后销毁。
2.《中华人民共和国发票管理办法实施细则》（国家税务总局令第25号公布，国家税务总局令第37号、第44号、第48号修改）第三十一条  使用发票的单位和个人应当妥善保管发票。发生发票丢失情形时，应当于发现丢失当日书面报告税务机关。"</t>
  </si>
  <si>
    <t>普通发票遗失、损毁报告</t>
  </si>
  <si>
    <t>增值税发票遗失、损毁报告</t>
  </si>
  <si>
    <t>税务证件增补发</t>
  </si>
  <si>
    <t>"1.《中华人民共和国发票管理办法》第十五条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2.《税务登记管理办法》（国家税务总局令第7号公布，国家税务总局令第36号、第44号、第48号修改）第三十七条 纳税人、扣缴义务人遗失税务登记证件的，应当自遗失税务登记证件之日起15日内，书面报告主管税务机关，如实填写《税务登记证件遗失报告表》，并将纳税人的名称、税务登记证件名称、税务登记证件号码、税务登记证件有效期、发证机关名称在税务机关认可的报刊上作遗失声明，凭报刊上刊登的遗失声明到主管税务机关补办税务登记证件。"</t>
  </si>
  <si>
    <t>文化事业建设费缴费信息报告</t>
  </si>
  <si>
    <t>1.《财政部国家税务总局关于对外商投资企业外国企业和外籍个人征收文化事业建设费问题的通知》（财税字〔1998〕14号）全文
2.《国家税务总局关于营业税改征增值税试点有关文化事业建设费登记与申报事项的公告》（国家税务总局公告2013年第64号）全文
3.《财政部国家税务总局关于全面推开营业税改征增值税试点的通知》（财税〔2016〕36号）附件1《营业税改征增值税试点实施办法》附《销售服务、无形资产、不动产注释》第一条第六款第三项、第七款第三项
“广告服务，是指利用图书、报纸、杂志、广播、电视、电影、幻灯、路牌、招贴、橱窗、霓虹灯、灯箱、互联网等各种形式为客户的商品、经营服务项目、文体节目或者通告、声明等委托事项进行宣传和提供相关服务的业务活动。包括广告代理和广告的发布、播映、宣传、展示等。”
“娱乐服务，是指为娱乐活动同时提供场所和服务的业务。
具体包括：歌厅、舞厅、夜总会、酒吧、台球、高尔夫球、保龄球、游艺（包括射击、狩猎、跑马、游戏机、蹦极、卡丁车、热气球、动力伞、射箭、飞镖）。”
4.《财政部国家税务总局关于营业税改征增值税试点有关文化事业建设费政策及征收管理问题的通知》（财税〔2016〕25号）全文
5.《财政部国家税务总局关于营业税改征增值税试点有关文化事业建设费政策及征收管理问题的补充通知》（财税〔2016〕60号）全文
6.《财政部国家税务总局关于印发&lt;文化事业建设费征收管理暂行办法&gt;的通知》（财税字〔1997〕95号）全文
7.《国家税务总局关于广告代理业征收文化事业建设费问题的批复》（国税函〔1999〕353号）全文
8.《国家税务总局关于营业税改征增值税试点有关文化事业建设费登记与申报事项的公告》（国家税务总局公告2013年第64号）全文
9.《国家税务总局办公厅关于修正部分名称带“登记”业务事项的通知》（税总办发〔2017〕89号）全文
10.《财政部关于调整部分政府性基金有关政策的通知》（财税〔2019〕46号）第一项
“一、自2019年7月1日至2024年12月31日，对归属中央收入的文化事业建设费，按照缴纳义务人应缴费额的50％减征；对归属地方收入的文化事业建设费，各省(区、市)财政、党委宣传部门可以结合当地经济发展水平、宣传思想文化事业发展等因素，在应缴费额50％的幅度内减征。各省(区、市)财政、党委宣传部门应当将本地区制定的减征政策文件抄送财政部、中共中央宣传部。
各级财政部门要统筹安排资金，根据宣传思想文化事业需要积极予以支持，确保相关工作顺利开展。中央财政加大对财力薄弱地方的转移支付力度，支持地方做好相关工作。各级财政用于宣传思想文化事业方面的经费继续按照现有资金管理方式使用。”</t>
  </si>
  <si>
    <t>解除相关人员关联关系</t>
  </si>
  <si>
    <t>《中华人民共和国税收征收管理法》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t>
  </si>
  <si>
    <t>汽油、柴油生产企业基本情况报告</t>
  </si>
  <si>
    <t>1.《国家税务总局关于印发〈汽油、柴油消费税管理办法（试行）〉的通知》（国税发〔2005〕133号）第五条、第六条、第七条
“第五条纳税人应按照征管法及其实施细则的有关规定办理税务登记，纳税人除依照有关规定提供相关资料外，还必须提供下列资料：
（一）生产企业基本情况表（以下简称基本情况表，见附件一）；
（二）生产装置及工艺路线的简要说明；
（三）企业生产的所有油品名称、产品标准及用途；
（四）税务机关要求报送的其他资料。
第六条已经办理税务登记的纳税人，其原油加工能力、生产装置、储油设施、油品名称、产品标准及用途发生变化的，应自发生变化之日起30日内向主管税务机关报告。
第七条主管税务机关应在纳税人办理税务登记后或接到本办法第六条规定的报告后，及时到纳税人所在地实地查验、核实。”</t>
  </si>
  <si>
    <t>丢失被盗税控专用设备处理</t>
  </si>
  <si>
    <t>1.《国家税务总局〈增值税防伪税控系统管理办法〉》（国税发〔1999〕221号）第三十九条，第四十三条，附件9
“第三十九条税务机关应定期检查服务单位的两卡收发存和技术服务情况。督促服务单位严格两卡发售工作程序，落实安全措施。严格履行服务协议，不断改进服务工作。
第四十三条本办法由国家税务总局负责解释。各地可根据本办法制定具体实施细则。”
2.《国家税务总局关于修改部分税务部门规章的决定》（国家税务总局令第44号）第二十三条，附件23（第三十七条，第四十一条，附件9）
“二十三、将《增值税防伪税控系统管理办法》（国税发〔1999〕221号）“附件一:增值税防伪税控系统使用通知书__国家税务局”修改为“附件一:增值税防伪税控系统使用通知书__税务局”；
将“附件八:认证结果通知书__国家税务局(盖章)”修改为“附件七:认证结果通知书__税务局(盖章)”。
第三十七条服务单位和防伪税控企业专用设备发生丢失被盗的，应迅速报告公安机关和主管税务机关。各级税务机关按月汇总上报《丢失、被盗金税卡情况表》（附件9）。总局建立丢失被盗金税卡数据库下发各地录入认证子系统。
第四十一条防伪税控企业未按规定使用保管专用设备，发生下列情形之一的，视同未按规定使用和保管专用发票处罚：
（一）因保管不善或擅自拆装专用设备造成系统不能正常运行；
（二）携带系统外出开具专用发票。”
3.《国家税务总局关于被盗、丢失增值税专用发票有关问题的公告》（国家税务总局公告2016年第50号）全文</t>
  </si>
  <si>
    <t>出口退（免）税分类管理评定申请</t>
  </si>
  <si>
    <t>1.《国家税务总局关于发布修订后的〈出口退（免）税企业分类管理办法〉的公告》（国家税务总局公告2016年第46号）
第十条 申请出口企业管理类别评定为一类的出口企业，应于企业纳税信用级别评价结果确定的当月向主管税务机关报送《生产型出口企业生产能力情况报告》（仅生产企业填报，样式见附件1）、《出口退（免）税企业内部风险控制体系建设情况报告》。
2.《国家税务总局关于出口退（免）税申报有关问题的公告》（国家税务总局公告 2018 年第 16 号）
第十条 出口企业因纳税信用级别、海关企业信用管理类别、外汇管理的分类管理等级等发生变化，或者对分类管理类别评定结果有异议的，可以书面向负责评定出口企业管理类别的税务机关提出重新评定管理类别。</t>
  </si>
  <si>
    <t>境外注册中资控股企业居民身份认定申请</t>
  </si>
  <si>
    <t>《境外注册中资控股居民企业所得税管理办法（试行）》（国家税务总局公告2011年第45号发布，国家税务总局公告2015年第22号、国家税务总局公告2018年第31号修改）
第七条 境外中资企业应当根据生产经营和管理的实际情况，自行判定实际管理机构是否设立在中国境内。如其判定符合《通知》第二条规定的居民企业条件，应当向其主管税务机关书面提出居民身份认定申请，同时提供以下资料：
　　（一）企业法律身份证明文件；
　　（二）企业集团组织结构说明及生产经营概况；
　　（三）企业上一个纳税年度的公证会计师审计报告；
　　（四）负责企业生产经营等事项的高层管理机构履行职责场所的地址证明；
　　（五）企业上一年度及当年度董事及高层管理人员在中国境内居住的记录；
　　（六）企业上一年度及当年度重大事项的董事会决议及会议记录；
　　（七）主管税务机关要求提供的其他资料。
第八条 主管税务机关发现境外中资企业符合《通知》第二条规定但未申请成为中国居民企业的，可以对该境外中资企业的实际管理机构所在地情况进行调查，并要求境外中资企业提供本办法第七条规定的资料。调查过程中，主管税务机关有权要求该企业的境内投资者提供相关资料。"</t>
  </si>
  <si>
    <t>增值税、消费税汇总纳税报告</t>
  </si>
  <si>
    <t xml:space="preserve"> 1.《中华人民共和国增值税暂行条例》（中华人民共和国国务院令538号）全文
2.《电力产品增值税征收管理办法》（国家税务总局令第10号）全文
3.《中华人民共和国消费税暂行条例实施细则》（财政部国家税务总局令第51号）全文
4.《财政部国家税务总局关于连锁经营企业增值税纳税地点问题的通知》（财税字〔1997〕97号）全文
5.《财政部国家税务总局关于固定业户总分支机构增值税汇总纳税有关政策的通知》（财税〔2012〕9号）全文
6.《财政部 国家税务总局关于消费税纳税人总分支机构汇总缴纳消费税有关政策的通知》（财税〔2012〕42号）全文
7.《国家税务总局关于发布〈邮政企业增值税征收管理暂行办法〉的公告》（国家税务总局公告2014年第5号）全文
8.《国家税务总局关于发布〈铁路运输企业增值税征收管理暂行办法〉的公告》（国家税务总局公告2014年第6号）全文
9.《国家税务总局关于发布〈电信企业增值税征收管理暂行办法〉的公告》（国家税务总局公告2014年第26号）全文
10.《国家税务总局关于贯彻落实〈国务院关于取消非行政许可审批事项的决定〉的通知》（税总发〔2015〕74号）附件2
11.《财政部国家税务总局关于全面推开营业税改征增值税试点的通知》（财税〔2016〕36号）附件1
12.《国家税务总局关于全面推开营业税改征增值税试点有关税收征收管理事项的公告》（国家税务总局公告2016年第23号）全文
13.《国家税务总局关于取消一批税务证明事项的决定》（国家税务总局令第46号）全文
14.《国家税务总局关于进一步优化增值税  消费税有关涉税事项办理程序的公告》（国家税务总局公告2017年第36号）全文</t>
  </si>
  <si>
    <t>股权转让电子台账信息采集</t>
  </si>
  <si>
    <t>国家税务总局关于印发《税收征管操作规范》的通知（税总发【2019】75号）全文</t>
  </si>
  <si>
    <t>重点税源企业数据采集</t>
  </si>
  <si>
    <t>1.《中华人民共和国税收征收管理法》（中华人民共和国主席令第49号）第二十五条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2.《国家税务总局关于下发2017年重点税源监控报表制度的通知》（税总函〔2016〕668号）全文</t>
  </si>
  <si>
    <t>增值税防伪税控系统最高开票限额审批</t>
  </si>
  <si>
    <t>《国务院对确需保留的行政审批项目设定行政许可的决定》（国务院令第412号）附件第236项：增值税防伪税控系统最高开票限额审批，实施机关：区县税务机关。</t>
  </si>
  <si>
    <t>变更税务行政许可</t>
  </si>
  <si>
    <t>1．《中华人民共和国行政许可法》第四十九条
“被许可人要求变更行政许可事项的，应当向作出行政许可决定的行政机关提出申请；符合法定条件、标准的，行政机关应当依法办理变更手续。”
2.《国家税务总局关于税务行政许可若干问题的公告》（国家税务总局公告2016年第11号）全文
3.《国家税务总局关于简化税务行政许可事项办理程序的公告》（国家税务总局公告2017年第21号）全文
4.《国家税务总局关于公布已取消税务行政许可事项的公告》（国家税务总局公告2019年第11号）全文
5.《国家税务总局关于进一步简化税务行政许可事项办理程序的公告》（国家税务总局公告2019年第34号）全文</t>
  </si>
  <si>
    <t>延续税务行政许可</t>
  </si>
  <si>
    <t>1.《中华人民共和国行政许可法》第五十条
“被许可人需要延续依法取得的行政许可的有效期的，应当在该行政许可有效期届满三十日前向作出行政许可决定的行政机关提出申请。但是，法律、法规、规章另有规定的，依照其规定。
行政机关应当根据被许可人的申请，在该行政许可有效期届满前作出是否准予延续的决定；逾期未作决定的，视为准予延续。”
2.《国家税务总局关于税务行政许可若干问题的公告》（国家税务总局公告2016年第11号）全文
3.《国家税务总局关于简化税务行政许可事项办理程序的公告》（国家税务总局公告2017年第21号）全文
4.《国家税务总局关于公布已取消税务行政许可事项的公告》（国家税务总局公告2019年第11号）全文
5.《国家税务总局关于进一步简化税务行政许可事项办理程序的公告》（国家税务总局公告2019年第34号）全文</t>
  </si>
  <si>
    <t>税收减免核准</t>
  </si>
  <si>
    <t>1.《中华人民共和国税收征收管理法》
第三十三条第一款　纳税人依照法律、行政法规的规定办理减税、免税。
2.《中华人民共和国资源税法》 
第七条第二款 前款规定的免征或者减征资源税的具体办法，由省、自治区、直辖市人民政府提出，报同级人民代表大会常务委员会决定，并报全国人民代表大会常务委员会和国务院备案。
3.《中华人民共和国房产税暂行条例》
第六条 处本条例第五条规定者外，纳税人纳税确有困难的，可由省、自治区、直辖市人民政府确定，定期减征或免征房产税。
4.《中华人民共和国城镇土地使用税暂行条例》
第七条 除本条例第六条规定外，纳税人缴纳土地使用税确有困难需要定期减免的，由县以上税务机关批准。</t>
  </si>
  <si>
    <t>定期定额户申请核定及调整定额</t>
  </si>
  <si>
    <t>1.《中华人民共和国税收征收管理法》第三十五条
“纳税人有下列情形之一的,税务机关有权核定其应纳税额:
(一)依照法律、行政法规的规定可以不设置帐簿的;
(二)依照法律、行政法规的规定应当设置帐簿但未设置的;
(三)擅自销毁帐簿或者拒不提供纳税资料的;
(四)虽设置帐簿,但帐目混乱或者成本资料、收入凭证、费用凭证残缺不全,难以查帐的;
(五)发生纳税义务,未按照规定的期限办理纳税申报,经税务机关责令限期申报,逾期仍不申报的;
(六)纳税人申报的计税依据明显偏低,又无正当理由的。
税务机关核定应纳税额的具体程序和方法由国务院税务主管部门规定。”
2.《中华人民共和国税收征收管理法实施细则》（中华人民共和国国务院令第362号）第四十七条
“纳税人有税收征管法第三十五条或者第三十七条所列情形之一的，税务机关有权采用下列任何一种方法核定其应纳税额：
(一)参照当地同类行业或者类似行业中经营规模和收入水平相近的纳税人的税负水平核定；
(二)按照营业收入或者成本加合理的费用和利润的方法核定；
(三)按照耗用的原材料、燃料、动力等推算或者测算核定；
(四)按照其他合理方法核定。
采用前款所列一种方法不足以正确核定应纳税额时，可以同时采用两种以上的方法核定。
纳税人对税务机关采取本条规定的方法核定的应纳税额有异议的，应当提供相关证据，经税务机关认定后，调整应纳税额。”
3.《个体工商户税收定期定额征收管理办法》（国家税务总局令第16号）全文
4.《财政部国家税务总局关于印发〈关于个人独资企业和合伙企业投资者征收个人所得税的规定〉的通知》（财税〔2000〕91号）附件一第七至第十条
“第七条有下列情形之一的，主管税务机关应采取核定征收方式征收个人所得税：
(一)企业依照国家有关法规应当设置但未设置账簿的；
(二)企业虽设置账簿，但账目混乱或者成本资料、收入凭证、费用凭证残缺不全，难以查账的；
(三)纳税人发生纳税义务，未按照法规的期限办理纳税申报，经税务机关责令限期申报，逾期仍不申报的。
第八条第七条所说核定征收方式，包括定额征收、核定应税所得率征收以及其他合理的征收方式。
第九条实行核定应税所得率征收方式的，应纳所得税额的计算公式如下：
应纳所得税额＝应纳税所得额×适用税率
应纳税所得额＝收入总额×应税所得率或———＝成本费用支出额÷(1-应税所得率)×应税所得率
应税所得率应按下表法规的标准执行：
应税所得率表
┌────────────┬─────────┐
│　　行业　　　　　　　　│　　应税所得率(％)│
├────────────┼─────────┤
│工业、交通运输业、商业│　　5—20　　　　│
├────────────┼─────────┤
│　　建筑业、房地产开发业│　　7—20　　　　│
├────────────┼─────────┤
│　　饮食服务业　　　　│　　7—25　　　　│
├────────────┼─────────┤
│　　娱乐业　　　　　　│　　20—40　　　　│
├────────────┼─────────┤
│　　其他行业　　　　　　│　　10—30　　　　│
└────────────┴─────────┘
企业经营多业的，无论其经营项目是否单独核算，均应根据其主营项目确定其适用的应税所得率
第十条实行核定征税的投资者，不能享受个人所得税的优惠政策。”
5.《国家税务总局关于印发个体工商户税收定期定额征收管理文书的通知》（国税函〔2006〕1199号）全文
6.《国家税务总局关于个体工商户定期定额征收管理有关问题的通知》（国税发〔2006〕183号）全文
7.《国家税务总局关于个体工商户、个人独资企业和合伙企业个人所得税问题的公告》（国家税务总局公告2014年第25号）全文
8.《国家税务总局关于修订个体工商户税收定期定额征收管理文书的公告》（国家税务总局公告2016年第56号）全文
9.《个体工商户建账管理暂行办法》全文
10.《国家税务总局关于修订个体工商户定额信息采集相关文书的公告》（国家税务总局公告2018年第36号）全文</t>
  </si>
  <si>
    <t>定期定额户申请终止定期定额征收方式</t>
  </si>
  <si>
    <t>1.《个体工商户税收定期定额征收管理办法》（国家税务总局令第16号）第二十二条、第二十六条
“税务机关停止定期定额户实行定期定额征收方式，应当书面通知定期定额户。
个人独资企业的税款征收管理比照本办法执行。”</t>
  </si>
  <si>
    <t>对采取实际利润额预缴以外的其他企业所得税预缴方式的核定</t>
  </si>
  <si>
    <t>《中华人民共和国企业所得税法实施条例》第一百二十七条 　企业所得数税分月或分季预缴，由税务机关具体核定。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预缴方法一经确定，该纳税年度内不得随意变更。</t>
  </si>
  <si>
    <t>纳税人申请调整核定印花税</t>
  </si>
  <si>
    <t>1.《中华人民共和国税收征收管理法》（中华人民共和国主席令第49号）第三十五条第一款
“纳税人有下列情形之一的,税务机关有权核定其应纳税额:
(一)依照法律、行政法规的规定可以不设置帐簿的”
2.《中华人民共和国税收征收管理法实施细则》（中华人民共和国国务院令第362号）第四十七条
“纳税人有税收征管法第三十五条或者第三十七条所列情形之一的，税务机关有权采用下列任何一种方法核定其应纳税额：
（一）参照当地同类行业或者类似行业中经营规模和收入水平相近的纳税人的税负水平核定；
（二）按照营业收入或者成本加合理的费用和利润的方法核定；
（三）按照耗用的原材料、燃料、动力等推算或者测算核定；
（四）按照其他合理方法核定。
采用前款所列一种方法不足以正确核定应纳税额时，可以同时采用两种以上的方法核定。
纳税人对税务机关采取本条规定的方法核定的应纳税额有异议的，应当提供相关证据，经税务机关认定后，调整应纳税额。”
3.国家税务总局关于发布《印花税管理规程（试行）》的公告（国家税务总局公告2016年第77号）第三章
“第三章税款征收
第八条纳税人书立、领受或者使用《条例》列举的应纳税凭证和经财政部确定征税的其他凭证时，即发生纳税义务，应当根据应纳税凭证的性质，分别按《条例》所附《印花税税目税率表》对应的税目、税率，自行计算应纳税额，购买并一次贴足印花税票（以下简称“贴花”）。
第九条一份凭证应纳税额超过500元的，纳税人可以采取将税收缴款书、完税证明其中一联粘贴在凭证上或者由税务机关在凭证上加注完税标记代替贴花。
第十条同一种类应纳税凭证，需频繁贴花的，可由纳税人根据实际情况自行决定是否采用按期汇总申报缴纳印花税的方式。汇总申报缴纳的期限不得超过一个月。
采用按期汇总申报缴纳方式的，一年内不得改变。
第十一条纳税人应按规定据实计算、缴纳印花税。
第十二条税务机关可以根据《征管法》及相关规定核定纳税人应纳税额。
第十三条税务机关应分行业对纳税人历年印花税的纳税情况、主营业务收入情况、应税合同的签订情况等进行统计、测算，评估各行业印花税纳税状况及税负水平，确定本地区不同行业应纳税凭证的核定标准。
第十四条实行核定征收印花税的，纳税期限为一个月，税额较小的，纳税期限可为一个季度，具体由主管税务机关确定。纳税人应当自纳税期满之日起15日内，填写国家税务总局统一制定的纳税申报表申报缴纳核定征收的印花税。
第十五条纳税人对主管税务机关核定的应纳税额有异议的，或因生产经营情况发生变化需要重新核定的，可向主管税务机关提供相关证据，主管税务机关核实后进行调整。
第十六条主管税务机关核定征收印花税，应当向纳税人送达《税务事项通知书》，并注明核定征收的方法和税款缴纳期限。
第十七条税务机关应当建立印花税基础资料库，内容包括分行业印花税纳税情况、分户纳税资料等，并确定科学的印花税评估方法或模型，据此及时、合理地做好印花税征收管理工作。
第十八条税务机关根据印花税征收管理的需要，本着既加强源泉控管，又方便纳税人的原则，按照《国家税务总局关于发布〈委托代征管理办法〉的公告》（国家税务总局公告2013年第24号，以下简称《委托代征管理办法》）有关规定，可委托银行、保险、工商、房地产管理等有关部门，代征借款合同、财产保险合同、权利许可证照、产权转移书据、建设工程承包合同等的印花税。
第十九条税务机关和受托代征人应严格按照《委托代征管理办法》的规定履行各自职责。违反规定的，应当追究相应的法律责任。
第二十条税务机关在印花税征管中要加强部门协作，实现相关信息共享，构建综合治税机制。”</t>
  </si>
  <si>
    <t>环境保护税核定征收方式确认</t>
  </si>
  <si>
    <t>1.《河南省环境保护税核定征收暂行办法》（河南省地方税务局河南省环境保护厅2018年1号公告）全文</t>
  </si>
  <si>
    <t>环境保护税核定征收方式变更</t>
  </si>
  <si>
    <t>农产品增值税进项税额扣除标准核定</t>
  </si>
  <si>
    <t>1.《中华人民共和国增值税暂行条例》（中华人民共和国国务院令538号）全文
2.《中华人民共和国增值税暂行条例实施细则》（财政部国家税务总局令50号）全文
3.《财政部国家税务总局关于在部分行业试行农产品增值税进项税额核定扣除办法的通知》（财税〔2012〕38号）全文
4.《国家税务总局关于在部分行业试行农产品增值税进项税额核定扣除办法有关问题的公告》（国家税务总局公告2012年第35号）全文
5.《财政部国家税务总局关于扩大农产品增值税进项税额核定扣除试点行业范围的通知》（财税〔2013〕57号）全文
6.《国家税务总局河南省税务局河南省财政厅关于在精制茶加工业试行农产品增值税进项税额核定扣除办法的公告》（国家税务总局河南省税务局河南省财政厅公告2019年第1号）全文</t>
  </si>
  <si>
    <t>对纳税人变更纳税定额的核准</t>
  </si>
  <si>
    <t>《中华人民共和国税收征收管理法实施细则》第四十七条第三款　纳税人对税务机关采取本条规定的方法核定的应纳税额有异议的，应当提供相关证据，经税务机关认定后，调整应纳税额。</t>
  </si>
  <si>
    <t>误收多缴退抵税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</si>
  <si>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</si>
  <si>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入库减免退抵税</t>
  </si>
  <si>
    <t>汇算清缴结算多缴退抵税</t>
  </si>
  <si>
    <t>车辆购置税退税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</si>
  <si>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2.《中华人民共和国车辆购置税法》第十五条　纳税人将已征车辆购置税的车辆退回车辆生产企业或者销售企业的，可以向主管税务机关申请退还车辆购置税。退税额以已缴税款为基准，自缴纳税款之日至申请退税之日，每满一年扣减百分之十。
3.《中华人民共和国税收征收管理法实施细则》第七十八条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</si>
  <si>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车船税退抵税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</si>
  <si>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2.《中华人民共和国车船税法》第十一条 车船税的征收管理，依照本法和《中华人民共和国税收征收管理法》的规定执行。
3.《中华人民共和国车船税法实施条例》第十九条第二款　在一个纳税年度内，已完税的车船被盗抢、报废、灭失的，纳税人可以凭有关管理机关出具的证明和完税凭证，向纳税所在地的主管税务机关申请退还自被盗抢、报废、灭失月份起至该纳税年度终了期间的税款。
4.《中华人民共和国税收征收管理法实施细则》第七十八条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</si>
  <si>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增值税期末留抵税额退税</t>
  </si>
  <si>
    <t>1.《财政部税务总局关于民用航空发动机、新支线飞机和大型客机税收政策的公告》 （财政部 税务总局公告2019年第88号）
第一条，自2018年1月1日起至2023年12月31日止，对纳税人从事大型民用客机发动机、中大功率民用涡轴涡桨发动机研制项目而形成的增值税期末留抵税额予以退还。
第二条 自2019年1月1日起至2020年12月31日止，对纳税人生产销售新支线飞机暂减按5%征收增值税，并对其因生产销售新支线飞机而形成的增值税期末留抵税额予以退还。
第三条 自2019年1月1日起至2020年12月31日止，对纳税人从事大型客机研制项目而形成的增值税期末留抵税额予以退还;
《财政部 税务总局关于延长部分税收优惠政策执行期限的公告》（财政部 税务总局公告2021年第6号）规定，相关税收优惠政策凡已经到期的，执行期限延长至2023年12月31日。
2.《财政部 国家税务总局关于退还集成电路企业采购设备增值税期末留抵税额的通知》（财税〔2011〕107号）
第一条，对国家批准的集成电路重大项目企业（具体名单见附件）因购进设备形成的增值税期末留抵税额（以下称购进设备留抵税额）准予退还。购进的设备应属于《中华人民共和国增值税暂行条例实施细则》第二十一条第二款规定的固定资产范围。
3. 《财政部 国家税务总局关于利用石脑油和燃料油生产乙烯芳烃类产品有关增值税政策的通知》（财税〔2014〕17号）
第一条，自2014年3月1日起，对外购用于生产乙烯、芳烃类化工产品（以下称特定化工产品）的石脑油、燃料油（以下称2类油品），且使用2类油品生产特定化工产品的产量占本企业用石脑油、燃料油生产各类产品总量的50％（含）以上的企业，其外购2类油品的价格中消费税部分对应的增值税额，予以退还。
4.《财政部 税务总局 海关总署关于深化增值税改革有关政策的公告》（财政部 税务总局 海关总署公告2019年第39号）
第八条  自2019年4月1日起，试行增值税期末留抵税额退税制度。
　　（一）同时符合以下条件的纳税人，可以向主管税务机关申请退还增量留抵税额：
　　1.自2019年4月税款所属期起，连续六个月（按季纳税的，连续两个季度）增量留抵税额均大于零，且第六个月增量留抵税额不低于50万元；
　　2.纳税信用等级为A级或者B级；
　　3.申请退税前36个月未发生骗取留抵退税、出口退税或虚开增值税专用发票情形的；
　　4.申请退税前36个月未因偷税被税务机关处罚两次及以上的；
　　5.自2019年4月1日起未享受即征即退、先征后返（退）政策的。
5.《财政部 税务总局关于明确先进制造业增值税期末留抵退税政策的公告》（财政部 税务总局公告2021年第15号）
第一条 自2021年4月1日起，同时符合以下条件的先进制造业纳税人，可以自2021年5月及以后纳税申报期向主管税务机关申请退还增量留抵税额：
     1.增量留抵税额大于零；
     2.纳税信用等级为A级或者B级；
     3.申请退税前36个月未发生骗取留抵退税、出口退税或虚开增值税专用发票情形；
     4.申请退税前36个月未因偷税被税务机关处罚两次及以上；
     5.自2019年4月1日起未享受即征即退、先征后返（退）政策。</t>
  </si>
  <si>
    <t>石脑油、燃料油消费税退税办理</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</si>
  <si>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2.《中华人民共和国消费税暂行条例》第四条 纳税人生产的应税消费品，于纳税人销售时纳税。纳税人自产自用的应税消费品，用于连续生产应税消费品的，不纳税；用于其他方面的，于移送使用时纳税。
　　委托加工的应税消费品，除受托方为个人外，由受托方在向委托方交货时代收代缴税款。委托加工的应税消费品，委托方用于连续生产应税消费品的，所纳税款准予按规定抵扣。
　　进口的应税消费品，于报关进口时纳税。
3.《中华人民共和国税收征收管理法实施细则》第七十八条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</si>
  <si>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出口货物劳务免退税申报</t>
  </si>
  <si>
    <t>1.《国家税务总局关于发布〈出口货物劳务增值税和消费税管理办法〉的公告》（国家税务总局公告2012年第24号）
第五条第（一）项  企业应在货物报关出口之日次月起至次年4月30日前的各增值税纳税申报期内，收齐有关凭证，向主管税务机关办理出口货物增值税、消费税免退税申报。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</si>
  <si>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增值税零税率应税服务免退税申报</t>
  </si>
  <si>
    <t>1.《国家税务总局关于发布〈适用增值税零税率应税服务退（免）税管理办法〉的公告》（国家税务总局公告2014年第11号）
第十二条　增值税零税率应税服务提供者提供增值税零税率应税服务，应在财务作销售收入次月（按季度进行增值税纳税申报的为次季度首月，下同）的增值税纳税申报期内，向主管税务机关办理增值税纳税和退（免）税相关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</si>
  <si>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外贸综合服务企业代办退税申报</t>
  </si>
  <si>
    <t>《国家税务总局关于调整完善外贸综合服务企业办理出口货物退（免）税有关事项的公告》（国家税务总局公告2017年第35号）第八条 综服企业应参照外贸企业出口退税申报相关规定，向主管税务机关单独申报代办退税，报送《外贸综合服务企业代办退税申报表》（附件2）、代办退税专用发票（抵扣联）和其他申报资料。</t>
  </si>
  <si>
    <t>购进自用货物免退税申报</t>
  </si>
  <si>
    <t>1.《国家税务总局关于发布〈出口货物劳务增值税和消费税管理办法〉的公告》（国家税务总局公告2012年第24号）
第七条第（一）项  企业应在购进货物增值税专用发票的开具之日次月起至次年4月30日前的各增值税纳税申报期内向主管税务机关申报退税。
2.《国家税务总局关于修订发布&lt;研发机构采购国产设备增值税退税管理办法&gt;的公告》（国家税务总局公告2021年第18号）
第十二条  已备案的研发机构应在退税申报期内，凭规定资料向主管税务机关办理采购国产设备退税。
3.《国家税务总局关于发布〈横琴、平潭开发有关增值税和消费税退税管理办法（试行）〉的公告》（国家税务总局公告 2014 年第70号）
第二条  中华人民共和国境内其他地区销往横琴、平潭（以下简称区内）适用增值税和消费税退税政策的货物（包括水、蒸汽、电力、燃气），视同出口，由区内从区外购买货物的企业或区内水电气企业向主管税务机关申报增值税和消费税退税。</t>
  </si>
  <si>
    <t>出口已使用过的设备免退税申报</t>
  </si>
  <si>
    <t>1.《国家税务总局关于发布〈出口货物劳务增值税和消费税管理办法〉的公告》（国家税务总局公告2012年第24号）
第七条第（三）项  出口企业和其他单位应在货物报关出口之日次月起至次年4月30日前的各增值税纳税申报期内，向主管税务机关单独申报退税。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</si>
  <si>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退税代理机构结算核准</t>
  </si>
  <si>
    <t>1.《国家税务总局关于发布〈境外旅客购物离境退税管理办法〔试行〕〉的公告》（国家税务总局公告2015年第41号）第二十四条
“退税代理机构办理退税应于每月15日前，通过离境退税管理系统将上月为境外旅客办理离境退税金额生成《境外旅客购物离境退税结算申报表》(附件6)，报送主管国税机关，作为申报境外旅客离境退税结算的依据。同时将以下资料装订成册，留存备查：
(一)《境外旅客购物离境退税结算申报表》；
(二)经海关验核签章的《离境退税申请单》；
(三)经境外旅客签字确认的《境外旅客购物离境退税收款回执单》。”</t>
  </si>
  <si>
    <t>生产企业出口非自产货物消费税退税申报核准</t>
  </si>
  <si>
    <t>1.《财政部国家税务总局关于出口货物劳务增值税和消费税政策的通知》（财税2012年第39号）全文
2.《国家税务总局关于出口退（免）税申报有关问题的公告》（国家税务总局公告2018年第16号）全文</t>
  </si>
  <si>
    <t>出口货物劳务免抵退税申报</t>
  </si>
  <si>
    <t>1.《国家税务总局关于发布〈出口货物劳务增值税和消费税管理办法〉的公告》（国家税务总局公告2012年第24号）
第四条第（一）项  企业当月出口的货物须在次月的增值税纳税申报期内，向主管税务机关办理增值税纳税申报、免抵退税相关申报及消费税免税申报。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　</t>
  </si>
  <si>
    <t>增值税零税率应税服务免抵退税申报</t>
  </si>
  <si>
    <t>1.《国家税务总局关于发布〈适用增值税零税率应税服务退（免）税管理办法〉的公告》（国家税务总局公告2014年第11号）
第十二条  增值税零税率应税服务提供者提供增值税零税率应税服务，应在财务作销售收入次月（按季度进行增值税纳税申报的为次季度首月，下同）的增值税纳税申报期内，向主管税务机关办理增值税纳税和退（免）税相关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</si>
  <si>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生产企业进料加工业务免抵退税的核销</t>
  </si>
  <si>
    <t>1.《国家税务总局关于出口退（免）税申报有关问题的公告》（国家税务总局公告2018年第16号）第九条
“生产企业应于每年4月20日前，按以下规定向主管税务机关申请办理上年度海关已核销的进料加工手册（账册）项下的进料加工业务核销手续。4月20日前未进行核销的，对该企业的出口退（免）税业务，主管税务机关暂不办理，在其进行核销后再办理。
（一）生产企业申请核销前，应从主管税务机关获取海关联网监管加工贸易电子数据中的进料加工“电子账册（电子化手册）核销数据”以及进料加工业务的进口和出口货物报关单数据。
生产企业将获取的反馈数据与进料加工手册（账册）实际发生的进口和出口情况核对后，填报《生产企业进料加工业务免抵退税核销表》（附件4）向主管税务机关申请核销。如果核对发现，实际业务与反馈数据不一致的，生产企业还应填写《已核销手册（账册）海关数据调整表》（附件5）连同电子数据和证明材料一并报送主管税务机关。
（二）主管税务机关应将企业报送的电子数据读入出口退税审核系统，对《生产企业进料加工业务免抵退税核销表》和《已核销手册（账册）海关数据调整表》及证明资料进行审核。
（三）主管税务机关确认核销后，生产企业应以《生产企业进料加工业务免抵退税核销表》中的“已核销手册（账册）综合实际分配率”，作为当年度进料加工计划分配率。同时，应在核销确认的次月，根据《生产企业进料加工业务免抵退税核销表》确认的不得免征和抵扣税额在纳税申报时申报调整；应在确认核销后的首次免抵退税申报时，根据《生产企业进料加工业务免抵退税核销表》确认的调整免抵退税额申报调整当期免抵退税额。
（四）生产企业发现核销数据有误的，应在发现次月按照本条第（一）项至第（三）项的有关规定向主管税务机关重新办理核销手续。”
2.《国家税务总局关于出口货物劳务增值税和消费税有关问题的公告》（国家税务总局公告2013年第65号）第三条
“从事进料加工业务的生产企业，因上年度无海关已核销手（账）册不能确定本年度进料加工业务计划分配率的，应使用最近一次确定的“上年度已核销手（账）册综合实际分配率”作为本年度的计划分配率。
生产企业在办理年度进料加工业务核销后，如认为《生产企业进料加工业务免抵退税核销表》中的“上年度已核销手（账）册综合实际分配率”与企业当年度实际情况差别较大的，可在向主管税务机关提供当年度预计的进料加工计划分配率及书面合理理由后，将预计的进料加工计划分配率作为该年度的计划分配率。”</t>
  </si>
  <si>
    <t>出口退（免）税凭证信息查询</t>
  </si>
  <si>
    <t>1.《国家税务总局关于出口企业申报出口退（免）税免予提供纸质出口货物报关单的公告》（国家税务总局公告2015年第26号）全文
2.《国家税务总局关于出口退（免）税申报有关问题的公告》（国家税务总局公告2018年第16号）全文</t>
  </si>
  <si>
    <t>出口退税业务提醒服务</t>
  </si>
  <si>
    <t>1.《国家税务总局关于〈出口货物劳务增值税和消费税管理办法〉有关问题的公告》（国家税务总局公告2013年第12号）第五条
“（二）外贸企业在2012年6月30日以前签订的委托加工业务合同，如果在2012年7月1日以后收回加工货物并在2013年6月30日前出口的，按2012年6月30日以前的规定申报出口退（免）税。外贸企业须在2013年4月30日前向主管税务机关提供上述合同进行备案。
（三）为适应货物贸易外汇管理制度改革，《管理办法》中涉及到出口收汇核销单的规定不再执行。
2012年8月1日后报关出口的货物，以及截至2012年7月31日未到出口收汇核销期限或者已到出口收汇核销期限的但未核销的2012年8月1日前报关出口的货物，出口企业或其他单位在申报出口退（免）税、免税时，不填写《管理办法》附件中涉及出口收汇核销单的报表栏目。
（四）经税务机关审核发现的出口退（免）税疑点，出口企业或其他单位应按照主管税务机关的要求接受约谈、提供书面说明情况、报送《生产企业出口业务自查表》（附件14）或《外贸企业出口业务自查表》（附件15）及电子数据。
出口货物的供货企业主管税务机关按照规定需要对供货的真实性及纳税情况进行核实的，供货企业应填报《供货企业自查表》（附件16），具备条件的，应按照主管税务机关的要求同时报送电子数据。
（五）主管税务机关发现出口企业或其他单位的出口业务有以下情形之一的，该笔出口业务暂不办理出口退（免）税。已办理的，主管税务机关可按照所涉及的退税额对该企业其他已审核通过的应退税款暂缓办理出口退（免）税，无其他应退税款或应退税款小于所涉及退税额的，可由出口企业提供差额部分的担保。待税务机关核实排除相应疑点后，方可办理退（免）税或解除担保。
1.因涉嫌骗取出口退税被税务机关稽查部门立案查处未结案；
2.因涉嫌出口走私被海关立案查处未结案；
3.出口货物报关单、出口发票、海运提单等出口单证的商品名称、数量、金额等内容与进口国家（或地区）的进口报关数据不符；
4.涉嫌将低退税率出口货物以高退税率出口货物报关；
5.出口货物的供货企业存在涉嫌虚开增值税专用发票等需要对其供货的真实性及纳税情况进行核实的疑点。
（六）主管税务机关发现出口企业或其他单位购进出口的货物劳务存在财税〔2012〕39号文件第七条第（一）项第4目、第5目和第7目情形之一的，该批出口货物劳务的出口货物报关单上所载明的其他货物，主管税务机关须排除骗税疑点后，方能办理退（免）税。
（七）出口企业或其他单位被列为非正常户的，主管税务机关对该企业暂不办理出口退税。
（八）出口企业或其他单位未按规定进行单证备案（因出口货物的成交方式特性，企业没有有关备案单证的情况除外）的出口货物，不得申报退（免）税，适用免税政策。已申报退（免）税的，应用负数申报冲减原申报。
（九）出口企业或其他单位出口的货物劳务，主管税务机关如果发现有下列情形之一的，按财税〔2012〕39号文件第七条第（一）项第4目和第5目规定，适用增值税征税政策。查实属于偷骗税的，应按相应的规定处理。
1.提供的增值税专用发票、海关进口增值税专用缴款书等进货凭证为虚开或伪造；
2.提供的增值税专用发票是在供货企业税务登记被注销或被认定为非正常户之后开具；
3.提供的增值税专用发票抵扣联上的内容与供货企业记账联上的内容不符；
4.提供的增值税专用发票上载明的货物劳务与供货企业实际销售的货物劳务不符；
5.提供的增值税专用发票上的金额与实际购进交易的金额不符；
6.提供的增值税专用发票上的货物名称、数量与供货企业的发货单、出库单及相关国内运输单据等凭证上的相关内容不符，数量属合理损溢的除外；
7.出口货物报关单上的出口日期早于申报退税匹配的进货凭证上所列货物的发货时间（供货企业发货时间）或生产企业自产货物发货时间；
8.出口货物报关单上载明的出口货物与申报退税匹配的进货凭证上载明的货物或生产企业自产货物不符；
9.出口货物报关单上的商品名称、数量、重量与出口运输单据载明的不符，数量、重量属合理损溢的除外；
10．生产企业出口自产货物的，其生产设备、工具不能生产该种货物；
11.供货企业销售的自产货物，其生产设备、工具不能生产该种货物；
12.供货企业销售的外购货物，其购进业务为虚假业务；
13.供货企业销售的委托加工收回货物，其委托加工业务为虚假业务；
14.出口货物的提单或运单等备案单证为伪造、虚假；
15.出口货物报关单是通过报关行等单位将他人出口的货物虚构为本企业出口货物的手段取得。”
《国家税务总局关于贯彻落实〈国务院关于加快发展服务贸易的若干意见〉的通知》（税总函〔2015〕241号）第二条
“二、优化出口退税管理，促进服务贸易发展
各地税务机关要充分认识到，准确、及时办理零税率应税服务出口退（免）税，是国税机关履职尽责、促进服务贸易发展的具体体现。要针对服务贸易出口的经营特点，进一步优化零税率应税服务退（免）税管理，加快出口退税进度，对企业申报的符合规定的零税率应税服务退（免）税，要按照《全国税务机关出口退（免）税管理工作规范（1.0版）》（税总发〔2014〕155号印发）规定的时限办结。要认真做好税库银联网试点工作，进一步缩短税款退付的在途时间。要持续做好出口退（免）税业务提醒服务，及时将出口退税业务提醒信息发送给出口企业，不得因向企业提供提醒服务收取任何费用。”
《国家税务总局关于下发〈全国税务机关出口退（免）税管理工作规范（2.0版）〉的通知》（税总发〔2018〕48号）第二十一条、一百一十二条
“第二十一条受理出口企业提醒服务的申请。申报受理岗受理出口企业开通、变更、取消提醒服务的申请，将《出口企业或其他单位选择出口退税业务提醒信息申请表》的电子数据读入审核系统。第一百一十二条税务机关应当按照下列规定，积极开展出口退（免）税业务提醒服务（以下简称“提醒服务”）。
（一）税务机关可以通过审核系统生成出口退（免）税业务提醒信息发送给出口企业。
（二）税务机关向出口企业提供提醒服务，不得收取任何费用。对出口企业未申请退税提醒服务的，不得强制推行。
（三）税务机关对出口企业申请变更或取消业务提醒服务的，应当及时办理。”</t>
  </si>
  <si>
    <t>误收多缴退还社保费申请</t>
  </si>
  <si>
    <t>《国家税务总局 财政部 中国人民银行 人力资源社会保障部 国家医疗保障局关于平稳有序做好社会保险费征管职责划转后征缴工作的通知》(税总发〔2018〕180号)</t>
  </si>
  <si>
    <t>逾期增值税抵扣凭证抵扣申请</t>
  </si>
  <si>
    <t>"1.《国家税务总局关于修订〈增值税专用发票使用规定〉的通知》（国税发〔2006〕156号）第二十五条 用于抵扣增值税进项税额的专用发票应经税务机关认证相符（国家税务总局另有规定的除外）。认证相符的专用发票应作为购买方的记账凭证，不得退还销售方。
　　本规定所称认证，是税务机关通过防伪税控系统对专用发票所列数据的识别、确认。
　　本规定所称认证相符，是指纳税人识别号无误，专用发票所列密文解译后与明文一致。
2.《国家税务总局关于逾期增值税扣税凭证抵扣问题的公告》（2011年9月14日国家税务总局公告2011年第50号公布，根据2017年10月13日《国家税务总局关于进一步优化增值税、消费税有关涉税事项办理程序的公告》修正）第一条 对增值税一般纳税人发生真实交易但由于客观原因造成增值税扣税凭证逾期的，经主管税务机关审核、逐级上报，由国家税务总局认证、稽核比对后，对比对相符的增值税扣税凭证，允许纳税人继续抵扣其进项税额。
　　增值税一般纳税人由于除本公告第二条规定以外的其他原因造成增值税扣税凭证逾期的，仍应按照增值税扣税凭证抵扣期限有关规定执行。
　　本公告所称增值税扣税凭证，包括增值税专用发票、海关进口增值税专用缴款书和公路内河货物运输业统一发票。
3.《国家税务总局关于进一步优化增值税、消费税有关涉税事项办理程序的公告》（国家税务总局公告2017年第36号）第一条 自2018年1月1日起，逾期增值税扣税凭证继续抵扣事项由省税务局核准。允许继续抵扣的客观原因类型及报送资料等要求，按照修改后的《国家税务总局关于逾期增值税扣税凭证抵扣问题的公告》（国家税务总局公告2011年第50号）执行。
　　各省税务局应在修改后的国家税务总局公告2011年第50号附件《逾期增值税扣税凭证抵扣管理办法》（以下简称《管理办法》）相关规定基础上，按照进一步深化税务系统“放管服”改革、优化税收环境的要求，以方便纳税人、利于税收管理为原则，进一步细化流程、明确时限、简化资料、改进服务。
    第三条 对《国家税务总局关于逾期增值税扣税凭证抵扣问题的公告》（国家税务总局公告2011年第50号）作如下修改：
　　（一）第一条第一款修改为：“增值税一般纳税人发生真实交易但由于客观原因造成增值税扣税凭证（包括增值税专用发票、海关进口增值税专用缴款书和机动车销售统一发票）未能按照规定期限办理认证、确认或者稽核比对的，经主管税务机关核实、逐级上报，由省税务局认证并稽核比对后，对比对相符的增值税扣税凭证，允许纳税人继续抵扣其进项税额”。
　　（二）删去第一条第三款：“本公告所称增值税扣税凭证，包括增值税专用发票、海关进口增值税专用缴款书和公路内河货物运输业统一发票”。
　　（三）将《管理办法》第四条第二款修改为：“主管税务机关核实无误后，应向上级税务机关上报，并将增值税扣税凭证逾期情况说明、第三方证明或说明、逾期增值税扣税凭证电子信息、逾期增值税扣税凭证复印件逐级上报至省税务局”。
　　（四）将《管理办法》第五条修改为：“省税务局对上报的资料进行案头复核，并对逾期增值税扣税凭证信息进行认证、稽核比对，对资料符合条件、稽核比对结果相符的，允许纳税人继续抵扣逾期增值税扣税凭证上所注明或计算的税额”。"</t>
  </si>
  <si>
    <t>未按期申报抵扣增值税扣税凭证抵扣申请</t>
  </si>
  <si>
    <t>1.《国家税务总局关于未按期申报抵扣增值税扣税凭证有关问题的公告》（国家税务总局公告2011年第78号）
第一条 增值税一般纳税人取得的增值税扣税凭证已认证或已采集上报信息但未按照规定期限申报抵扣；实行纳税辅导期管理的增值税一般纳税人以及实行海关进口增值税专用缴款书“先比对后抵扣”管理办法的增值税一般纳税人，取得的增值税扣税凭证稽核比对结果相符但未按规定期限申报抵扣，属于发生真实交易且符合本公告第二条规定的客观原因的，经主管税务机关审核，允许纳税人继续申报抵扣其进项税额。
　　本公告所称增值税扣税凭证，包括增值税专用发票（含货物运输业增值税专用发票）、海关进口增值税专用缴款书和公路内河货物运输业统一发票。
　　增值税一般纳税人除本公告第二条规定以外的其他原因造成增值税扣税凭证未按期申报抵扣的，仍按照现行增值税扣税凭证申报抵扣有关规定执行。
2.《国家税务总局关于取消增值税扣税凭证认证确认期限等增值税征管问题的公告》（国家税务总局公告2019年第45号）
第一条 增值税一般纳税人取得2017年1月1日及以后开具的增值税专用发票、海关进口增值税专用缴款书、机动车销售统一发票、收费公路通行费增值税电子普通发票，取消认证确认、稽核比对、申报抵扣的期限。纳税人在进行增值税纳税申报时，应当通过本省(自治区、直辖市和计划单列市)增值税发票综合服务平台对上述扣税凭证信息进行用途确认。 
增值税一般纳税人取得2016年12月31日及以前开具的增值税专用发票、海关进口增值税专用缴款书、机动车销售统一发票，超过认证确认、稽核比对、申报抵扣期限，但符合规定条件的，仍可按照《国家税务总局关于逾期增值税扣税凭证抵扣问题的公告》(2011年第50号，国家税务总局公告2017年第36号、2018年第31号修改)、《国家税务总局关于未按期申报抵扣增值税扣税凭证有关问题的公告》（2011年第78号，国家税务总局公告2018年第31号修改）规定，继续抵扣进项税额。</t>
  </si>
  <si>
    <t>发票担保</t>
  </si>
  <si>
    <t>1.《中华人民共和国发票管理办法》（中华人民共和国国务院令第587号）第十八条
“临时到本省、自治区、直辖市行政区域以外从事经营活动的单位或者个人，应当凭所在地税务机关的证明，向经营地税务机关申请领购经营地的发票。
临时在本省、自治区、直辖市以内跨市、县从事经营活动领购发票的办法，由省、自治区、直辖市税务机关规定。”
2.《中华人民共和国发票管理办法实施细则》（国家税务总局令第37号）第二十一条，第二十二条，第二十三条
“第二十一条《办法》第十八条所称保证人，是指在中国境内具有担保能力的公民、法人或者其他经济组织。
保证人同意为领购发票的单位和个人提供担保的，应当填写担保书。担保书内容包括：担保对象、范围、期限和责任以及其他有关事项。
担保书须经购票人、保证人和税务机关签字盖章后方为有效。
第二十二条《办法》第十八条第二款所称由保证人或者以保证金承担法律责任，是指由保证人缴纳罚款或者以保证金缴纳罚款。
第二十三条提供保证人或者交纳保证金的具体范围由省税务局规定。”</t>
  </si>
  <si>
    <t>无特定法定办结时限</t>
  </si>
  <si>
    <t>无特定办结时限</t>
  </si>
  <si>
    <t>发票领用</t>
  </si>
  <si>
    <t>"《中华人民共和国发票管理办法》第十五条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t>
  </si>
  <si>
    <t>发票票种核定</t>
  </si>
  <si>
    <t>普通发票核定</t>
  </si>
  <si>
    <t>增值税专用发票核定</t>
  </si>
  <si>
    <t>增值税普通发票核定</t>
  </si>
  <si>
    <t>普通发票核定调整</t>
  </si>
  <si>
    <t xml:space="preserve"> 《中华人民共和国发票管理办法》第十五条
“依法办理税务登记的单位和个人，在领取税务登记证件后，向主管税务机关申请领购发票。”</t>
  </si>
  <si>
    <t>增值税专用发票核定调整</t>
  </si>
  <si>
    <t xml:space="preserve"> 1.《中华人民共和国税收征收管理法》（中华人民共和国主席令第49号）全文
2.《中华人民共和国发票管理办法》（中华人民共和国国务院令第587号）全文
3.《中华人民共和国发票管理办法实施细则》（国家税务总局令第25号）全文
4.《国家税务总局关于修订〈增值税专用发票使用规定〉的通知》（国税发〔2006〕156号）全文
5.《国家税务总局关于印发〈增值税一般纳税人纳税辅导期管理办法〉的通知》（国税发〔2010〕40号）全文
6.《国家税务总局关于简化增值税发票领用和使用程序有关问题的公告》（国家税务总局公告2014年第19号）全文
7.《国家税务总局关于印发〈全国税务机关纳税服务规范〉的通知》（税总发〔2014〕154号）全文
8.《国家税务总局关于全面推行增值税发票系统升级版有关问题的公告》（国家税务总局公告2015年第19号）全文
9.《国家税务总局关于停止使用货物运输业增值税专用发票有关问题的公告》（国家税务总局公告2015年第99号）全文
10.《国家税务总局关于按照纳税信用等级对增值税发票使用实行分类管理有关事项的公告》（国家税务总局公告2016年第71号）全文
11.《国家税务总局关于改进征管优化服务进一步做好全面推开营改增试点工作的通知》全文
12.《国家税务总局关于进一步做好纳税人增值税发票领用等工作的通知》（税总函〔2019〕64号）全文</t>
  </si>
  <si>
    <t>增值税普通发票核定调整</t>
  </si>
  <si>
    <t xml:space="preserve"> 1.《中华人民共和国税收征收管理法》（中华人民共和国主席令第49号）全文
2.《中华人民共和国发票管理办法》（中华人民共和国国务院令第587号）全文
3.《中华人民共和国发票管理办法实施细则》（国家税务总局令第25号）全文
4.《国家税务总局关于简化增值税发票领用和使用程序有关问题的公告》（国家税务总局公告2014年第19号）全文
5.《国家税务总局关于印发〈全国税务机关纳税服务规范〉的通知》（税总发〔2014〕154号）全文
6.《国家税务总局关于全面推行增值税发票系统升级版有关问题的公告》（国家税务总局公告2015年第19号）全文
7.《国家税务总局关于按照纳税信用等级对增值税发票使用实行分类管理有关事项的公告》（国家税务总局公告2016年第71号）全文
8.《国家税务总局关于改进征管优化服务进一步做好全面推开营改增试点工作的通知》（税总发〔2016〕165号）全文
9. 《国家税务总局关于进一步做好纳税人增值税发票领用等工作的通知》（税总函〔2019〕64号）全文
10.《国家税务总局关于简化增值税发票领用和使用程序有关问题的公告》（国家税务总局公告2014年第19号）全文</t>
  </si>
  <si>
    <t>发票退票</t>
  </si>
  <si>
    <t>1.《国家税务总局关于发布第二批取消简并涉税文书报表的公告》（国家税务总局公告2014年第30号）附件
2.《国家税务总局关于印发〈全国税务机关纳税服务规范〉的通知》（税总发〔2014〕154号）附件
3.《国家税务总局关于推行通过增值税电子发票系统开具的增值税电子普通发票有关问题的公告》（国家税务总局公告2015年第84号）全文</t>
  </si>
  <si>
    <t>印制有本单位名称发票</t>
  </si>
  <si>
    <t>"1.《中华人民共和国发票管理办法》第十五条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2.《中华人民共和国发票管理办法实施细则》（国家税务总局令第25号公布，国家税务总局令第37号、第44号、第48号修改）第五条 用票单位可以书面向税务机关要求使用印有本单位名称的发票，税务机关依据《办法》第十五条的规定，确认印有该单位名称发票的种类和数量。"</t>
  </si>
  <si>
    <t>代开增值税普通发票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</si>
  <si>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</si>
  <si>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代开增值税专用发票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</si>
  <si>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</si>
  <si>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代开发票作废</t>
  </si>
  <si>
    <t>"《中华人民共和国发票管理办法实施细则》（国家税务总局令第25号公布，国家税务总局令第37号、第44号、第48号修改）第二十七条 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t>
  </si>
  <si>
    <t>发票验（交）旧</t>
  </si>
  <si>
    <t>"1.《中华人民共和国发票管理办法》第十五条第二款　单位和个人领购发票时，应当按照税务机关的规定报告发票使用情况，税务机关应当按照规定进行查验。
2.《中华人民共和国发票管理办法实施细则》（国家税务总局令第25号公布，国家税务总局令第37号、第44号、第48号修改）第十五条 《办法》第十五条所称领购方式是指批量供应、交旧购新或者验旧购新等方式。
    第十七条 《办法》第十五条所称发票使用情况是指发票领用存情况及相关开票数据。"</t>
  </si>
  <si>
    <t>存根联数据采集</t>
  </si>
  <si>
    <t>《中华人民共和国发票管理办法》
第二十三条 安装税控装置的单位和个人，应当按照规定使用税控装置开具发票，并按期向主管税务机关报送开具发票的数据。
使用非税控电子器具开具发票的，应当将非税控电子器具使用的软件程序说明资料报主管税务机关备案，并按照规定保存、报送开具发票的数据。
国家推广使用网络发票管理系统开具发票，具体管理办法由国务院税务主管部门制定。</t>
  </si>
  <si>
    <t>抵扣联数据采集</t>
  </si>
  <si>
    <t>1.《中华人民共和国税收征收管理法》（中华人民共和国主席令第49号）第二十一条第二款
“单位、个人在购销商品、提供或者接受经营服务以及从事其他经营活动中，应当按照规定开具、使用、取得发票。”
2.《中华人民共和国发票管理办法》（中华人民共和国国务院令第587号）第二十条、第二十一条、第二十二条、第二十三条
“第二十条销售商品、提供服务以及从事其他经营活动的单位和个人，对外发生经营业务收取款项，收款方应向付款方开具发票；特殊情况下由付款方向收款方开具发票。
第二十一条所有单位和从事生产、经营活动的个人在购买商品、接受服务以及从事其他经营活动支付款项时，应当向收款方取得发票。取得发票时，不得要求变更品名和金额。
第二十二条不符合规定的发票，不得作为财务报销凭证，任何单位和个人有权拒收。
第二十三条开具发票应当按照规定的时限、顺序，逐栏、全部联次一次性如实开具，并加盖单位财务印章或者发票专用章。”
3.《中华人民共和国发票管理办法实施细则》（国家税务总局令第25号）第二十六条、第二十八条
“第二十六条填开发票的单位和个人必须在发生经营业务确认营业收入时开具发票。未发生经营业务一律不准开具发票。
第二十八条单位和个人在开具发票时，必须做到按照号码顺序填开，填写项目齐全，内容真实，字迹清楚，全部联次一次打印，内容完全一致，并在发票联和抵扣联加盖发票专用章。”
4.《国家税务总局关于印发〈增值税防伪税控系统管理办法〉的通知》（国税发〔1999〕221号）第二十二条
“防伪税控企业应将税务机关认证相符的专用发票抵扣联连同《认证结果通知书》和认证清单一起按月装订成册备查。”
5.《国家税务总局关于修订〈增值税专用发票使用规定〉的通知》（国税发〔2006〕156号）第二十五条、第二十六条、第二十七条、第二十九条
“第二十五条用于抵扣增值税进项税额的专用发票应经税务机关认证相符（国家税务总局另有规定的除外）。认证相符的专用发票应作为购买方的记账凭证，不得退还销售方。
本规定所称认证，是税务机关通过防伪税控系统对专用发票所列数据的识别、确认。
本规定所称认证相符，是指纳税人识别号无误，专用发票所列密文解译后与明文一致。
第二十六条经认证，有下列情形之一的，不得作为增值税进项税额的抵扣凭证，税务机关退还原件，购买方可要求销售方重新开具专用发票。
（一）无法认证。
本规定所称无法认证，是指专用发票所列密文或者明文不能辨认，无法产生认证结果。
（二）纳税人识别号认证不符。
本规定所称纳税人识别号认证不符，是指专用发票所列购买方纳税人识别号有误。
（三）专用发票代码、号码认证不符。
本规定所称专用发票代码、号码认证不符，是指专用发票所列密文解译后与明文的代码或者号码不一致。
第二十七条经认证，有下列情形之一的，暂不得作为增值税进项税额的抵扣凭证，税务机关扣留原件，查明原因，分别情况进行处理。
（一）重复认证。
本规定所称重复认证，是指已经认证相符的同一张专用发票再次认证。
（二）密文有误。
本规定所称密文有误，是指专用发票所列密文无法解译。
（三）认证不符。
本规定所称认证不符，是指纳税人识别号有误，或者专用发票所列密文解译后与明文不一致。
本项所称认证不符不含第二十六条第二项、第三项所列情形。
（四）列为失控专用发票。
本规定所称列为失控专用发票，是指认证时的专用发票已被登记为失控专用发票。
第二十九条专用发票抵扣联无法认证的，可使用专用发票发票联到主管税务机关认证。专用发票发票联复印件留存备查。”
6.《国家税务总局关于金税工程增值税征管信息系统发现的涉嫌违规增值税专用发票处理问题的通知》（国税函〔2006〕969号）第一条
“一、关于防伪税控认证系统发现涉嫌违规发票的处理
目前，防伪税控认证系统发现涉嫌违规发票分“无法认证”、“认证不符”、“密文有误”、“重复认证”、“认证时失控”、“认证后失控”和“纳税人识别号认证不符（发票所列购买方纳税人识别号与申报认证企业的纳税人识别号不符）”等类型。
（一）属于“无法认证”、“纳税人识别号认证不符”和“认证不符”中的“发票代码号码认证不符（密文与明文相比较，发票代码或号码不符）”的发票，不得作为增值税进项税额的抵扣凭证。税务机关应将发票原件退还企业，企业可要求销售方重新开具。
（二）属于“重复认证”、“密文有误”和“认证不符（不包括发票代码号码认证不符）”、“认证时失控”和“认证后失控”的发票，暂不得作为增值税进项税额的抵扣凭证，税务机关扣留原件，移送稽查部门作为案源进行查处。经税务机关检查确认属于税务机关责任以及技术性错误造成的，允许作为增值税进项税额的抵扣凭证；不属于税务机关责任以及技术性错误造成的，不得作为增值税进项税额的抵扣凭证。属于税务机关责任的，由税务机关误操作的相关部门核实后，区县级税务机关出具书面证明；属于技术性错误的，由税务机关技术主管部门核实后，区县级税务机关出具书面证明。”
7.《国家税务总局关于推行机动车销售统一发票税控系统有关工作的紧急通知》（国税发〔2008〕117号）第六条
“税控系统开具的机动车销售统一发票的认证、稽核比对和异常发票的审核检查工作比照增值税专用发票有关规定执行。涉嫌偷骗税并达到立案标准的，连同相关证据材料按第三类问题登记台账后移送稽查局查处。”
8.《国家税务总局关于调整增值税扣税凭证抵扣期限有关问题的通知》（国税函〔2009〕617号）第一条
“增值税一般纳税人取得2010年1月1日以后开具的增值税专用发票、公路内河货物运输业统一发票和机动车销售统一发票，应在开具之日起180日内到税务机关办理认证，并在认证通过的次月申报期内，向主管税务机关申报抵扣进项税额。”
9.《国家税务总局关于简化增值税发票领用和使用程序有关问题的公告》（国家税务总局公告2014年第19号）第三条
“一般纳税人丢失已开具专用发票的发票联和抵扣联，如果丢失前已认证相符的，购买方可凭销售方提供的相应专用发票记账联复印件及销售方主管税务机关出具的《丢失增值税专用发票已报税证明单》或《丢失货物运输业增值税专用发票已报税证明单》（附件1、2，以下统称《证明单》），作为增值税进项税额的抵扣凭证；如果丢失前未认证的，购买方凭销售方提供的相应专用发票记账联复印件进行认证，认证相符的可凭专用发票记账联复印件及销售方主管税务机关出具的《证明单》，作为增值税进项税额的抵扣凭证。专用发票记账联复印件和《证明单》留存备查。
一般纳税人丢失已开具专用发票的抵扣联，如果丢失前已认证相符的，可使用专用发票发票联复印件留存备查；如果丢失前未认证的，可使用专用发票发票联认证，专用发票发票联复印件留存备查。
一般纳税人丢失已开具专用发票的发票联，可将专用发票抵扣联作为记账凭证，专用发票抵扣联复印件留存备查。”
10.《国家税务总局关于停止使用货物运输业增值税专用发票有关问题的公告》（国家税务总局公告2015年第99号）全文
11.《国家税务总局关于纳税信用A级纳税人取消增值税发票认证有关问题的公告》（国家税务总局公告2016年第7号）全文
12.《国家税务总局关于全面推开营业税改征增值税试点有关税收征收管理事项的公告》（国家税务总局公告2016年第23号）第五条
“（一）纳税信用B级增值税一般纳税人取得销售方使用新系统开具的增值税发票（包括增值税专用发票、货物运输业增值税专用发票、机动车销售统一发票，下同），可以不再进行扫描认证，登录本省增值税发票查询平台，查询、选择用于申报抵扣或者出口退税的增值税发票信息，未查询到对应发票信息的，仍可进行扫描认证。
（二）2016年5月1日新纳入营改增试点的增值税一般纳税人，2016年5月至7月期间不需进行增值税发票认证，登录本省增值税发票查询平台，查询、选择用于申报抵扣或者出口退税的增值税发票信息，未查询到对应发票信息的，可进行扫描认证。2016年8月起按照纳税信用级别分别适用发票认证的有关规定。”
13.《国家税务总局关于优化完善增值税发票选择确认平台功能及系统维护有关事项的公告》（国家税务总局公告2016年第57号）全文
14.《国家税务总局关于按照纳税信用等级对增值税发票使用实行分类管理有关事项的公告》（国家税务总局公告2016年第71号）第二条
“将取消增值税发票认证的纳税人范围由纳税信用A级、B级的增值税一般纳税人扩大到纳税信用C级的增值税一般纳税人。
对2016年5月1日新纳入营改增试点、尚未进行纳税信用评级的增值税一般纳税人，2017年4月30日前不需进行增值税发票认证，登录本省增值税发票选择确认平台，查询、选择、确认用于申报抵扣或者出口退税的增值税发票信息，未查询到对应发票信息的，可进行扫描认证。”
15.《国家税务总局关于改进征管优化服务进一步做好全面推开营改增试点工作的通知》（税总发〔2016〕165号）第二条第（五）项
“扩大取消增值税发票认证的纳税人范围。将取消增值税发票认证的纳税人范围由纳税信用A级、B级的增值税一般纳税人扩大到纳税信用C级的增值税一般纳税人。对2016年5月1日新纳入营改增试点、尚未进行纳税信用评级的增值税一般纳税人，2017年4月30日前不需进行增值税发票认证，可登录本省增值税发票选择确认平台，查询、选择、确认用于申报抵扣或者出口退税的增值税发票信息，如未查询到对应发票信息的，可进行扫描认证。”
16.《国家税务总局关于进一步明确营改增有关征管问题的公告》（国家税务总局公告2017年第11号）第十条
“自2017年7月1日起，增值税一般纳税人取得的2017年7月1日及以后开具的增值税专用发票和机动车销售统一发票，应自开具之日起360日内认证或登录增值税发票选择确认平台进行确认，并在规定的纳税申报期内，向主管税务机关申报抵扣进项税额。
增值税一般纳税人取得的2017年7月1日及以后开具的海关进口增值税专用缴款书，应自开具之日起360日内向主管税务机关报送《海关完税凭证抵扣清单》，申请稽核比对。
纳税人取得的2017年6月30日前开具的增值税扣税凭证，仍按《国家税务总局关于调整增值税扣税凭证抵扣期限有关问题的通知》（国税函〔2009〕617号）执行。
除本公告第九条和第十条以外，其他条款自2017年5月1日起施行。此前已发生未处理的事项，按照本公告规定执行。”
17．《国家税务总局关于扩大小规模纳税人自行开具增值税专用发票试点范围等事项的公告》（国家税务总局公告2019年第8号第二条）。
“扩大取消增值税发票认证的纳税人范围。将取消增值税发票认证的纳税人范围扩大至全部一般纳税人。一般纳税人取得增值税发票（包括增值税专用发票、机动车销售统一发票、收费公路通行费增值税电子普通发票，下同）后，可以自愿使用增值税发票选择确认平台查询、选择用于申报抵扣、出口退税或者代办退税的增值税发票信息。
增值税发票选择确认平台的登录地址由国家税务总局各省、自治区、直辖市和计划单列市税务局确定并公布。”</t>
  </si>
  <si>
    <t>海关缴款书核查申请</t>
  </si>
  <si>
    <t>1.《国家税务总局　海关总署关于实行海关进口增值税专用缴款书“先比对后抵扣”管理办法有关问题的公告》（国家税务总局　海关总署公告2013年第31号）
第一条 自2013年7月1日起，增值税一般纳税人（以下简称纳税人）进口货物取得的属于增值税扣税范围的海关缴款书，需经税务机关稽核比对相符后，其增值税额方能作为进项税额在销项税额中抵扣。
第三条 税务机关通过稽核系统将纳税人申请稽核的海关缴款书数据，按日与进口增值税入库数据进行稽核比对，每个月为一个稽核期。海关缴款书开具当月申请稽核的，稽核期为申请稽核的当月、次月及第三个月。海关缴款书开具次月申请稽核的，稽核期为申请稽核的当月及次月。海关缴款书开具次月以后申请稽核的，稽核期为申请稽核的当月。
2.《国家税务总局 海关总署关于实行海关进口增值税专用缴款书“先比对后抵扣”管理办法有关事项的通知》（税总发〔2013〕76号）
为进一步加强海关进口增值税专用缴款书（以下简称海关缴款书）的增值税管理，堵塞税收漏洞，维护纳税人合法权益，保障海关缴款书“先比对后抵扣”管理办法顺利实施，现将有关事项通知如下：
 一、各级税务机关、各级海关要加强协作配合，共同做好“异常”海关缴款书的核查工作。
 （一）各海关应按照有关规定对海关缴款书入库数据及时进行核销，保障纳税人及时抵扣税款。
 （二）各主管税务机关应于每月纳税申报期内，向纳税人提供上月海关缴款书稽核比对结果信息。纳税人上月稽核比对结果中无“滞留”的，稽核系统每月1日自动导出稽核比对结果信息；纳税人上月稽核比对结果中有“滞留”的，稽核系统于纳税申报期结束前2日自动导出稽核比对结果信息。
 （三）对稽核比对结果为不符、缺联的海关缴款书，如纳税人有异议，应提交《“异常”海关缴款书数据核对申请书》（附件1）申请数据核对，同时附海关缴款书原件。主管税务机关会同海关进行核查。核查流程是：主管税务机关在收到纳税人数据核对申请书的15日内，向税款入库地直属海关发出《海关缴款书委托核查函》（附件2，全国各海关联系方式可自海关总署网站http://www.customs.gov.cn或拨打12360查询），同时附海关缴款书复印件；税款入库地海关收到委托核查函后，在30日内以《海关缴款书核查回复函》（附件3）回复发函税务机关。对海关回函结果为“有一致的入库信息”的海关缴款书，主管税务机关应及时以《海关缴款书核查结果通知书》（附件4）通知纳税人申报抵扣税款。
《海关缴款书委托核查函》编号为20位，第1至11位为主管税务机关代码，第12位为“发”，第13至16位为年份，第17至20位为顺序号。
 对于稽核比对结果为重号的海关缴款书，由主管税务机关进行核查，不需向海关发函核查。
 二、海关需要对海关缴款书涉及的进口增值税申报抵扣情况进行核查确认的，可向纳税人主管税务机关发出《进口增值税抵扣信息委托核查函》（附件5）。主管税务机关收到委托核查函后，在30日内以《进口增值税抵扣信息核查回复函》（附件6）回复发函海关。
《进口增值税抵扣信息核查回复函》编号为20位，第1至11位为主管税务机关代码，第12位为“复”，第13至16位为年份，第17至20位为顺序号。
三、各省税务机关可结合本地实际，本着方便纳税人和基层税务机关操作的原则，制定本地海关缴款书“先比对后抵扣”管理办法实施细则。
四、实行海关缴款书“先比对后抵扣”管理办法，是加强税收征管、堵塞税收漏洞的重要举措，各级税务机关应做好纳税服务工作，保障海关缴款书“先比对后抵扣”管理办法顺利实施。
（一）实行海关缴款书“先比对后抵扣”管理办法涉及纳税人申报纳税程序的调整，税务机关要做好税收政策宣传和纳税辅导工作，帮助纳税人及时掌握新办法申报流程，告知纳税人在取得海关缴款书的当月向税务机关报送海关缴款书数据，以免因纳税人仍然在取得海关缴款书的次月申报期报送数据而影响税款及时抵扣。
（二）创新服务手段，充分应用现代信息技术，做好网络报送海关缴款书电子数据等配套工作，方便纳税人按时准确办理纳税申报。
3.《国家税务总局关于增值税发票管理等有关事项的公告》（国家税务总局公告2019年第33号）第二条 增值税一般纳税人取得海关进口增值税专用缴款书（以下简称“海关缴款书”）后如需申报抵扣或出口退税，按以下方式处理：
（一）增值税一般纳税人取得仅注明一个缴款单位信息的海关缴款书，应当登录本省（区、市）增值税发票选择确认平台（以下简称“选择确认平台”）查询、选择用于申报抵扣或出口退税的海关缴款书信息。通过选择确认平台查询到的海关缴款书信息与实际情况不一致或未查询到对应信息的，应当上传海关缴款书信息，经系统稽核比对相符后，纳税人登录选择确认平台查询、选择用于申报抵扣或出口退税的海关缴款书信息。
（二）增值税一般纳税人取得注明两个缴款单位信息的海关缴款书，应当上传海关缴款书信息，经系统稽核比对相符后，纳税人登录选择确认平台查询、选择用于申报抵扣或出口退税的海关缴款书信息。</t>
  </si>
  <si>
    <t>海关完税凭证数据采集</t>
  </si>
  <si>
    <t>1.《国家税务总局海关总署关于实行海关进口增值税专用缴款书“先比对后抵扣”管理办法有关问题的公告》（国家税务总局海关总署公告2013年第31号）第六条
“稽核比对结果异常，是指稽核比对结果为不符、缺联、重号、滞留。
（一）对于稽核比对结果为不符、缺联的海关缴款书，纳税人应于产生稽核结果的180日内，持海关缴款书原件向主管税务机关申请数据修改或者核对，逾期的其进项税额不予抵扣。属于纳税人数据采集错误的，数据修改后再次进行稽核比对；不属于数据采集错误的，纳税人可向主管税务机关申请数据核对，主管税务机关会同海关进行核查。经核查，海关缴款书票面信息与纳税人实际进口货物业务一致的，纳税人应在收到主管税务机关书面通知的次月申报期内申报抵扣，逾期的其进项税额不予抵扣。
（二）对于稽核比对结果为重号的海关缴款书，由主管税务机关进行核查。经核查，海关缴款书票面信息与纳税人实际进口货物业务一致的，纳税人应在收到税务机关书面通知的次月申报期内申报抵扣，逾期的其进项税额不予抵扣。
（三）对于稽核比对结果为滞留的海关缴款书，可继续参与稽核比对，纳税人不需申请数据核对。”
2.《国家税务总局海关总署关于实行海关进口增值税专用缴款书“先比对后抵扣”管理办法有关事项的通知》（税总发〔2013〕76号）第一条第（三）项
“对稽核比对结果为不符、缺联的海关缴款书，如纳税人有异议，应提交《“异常”海关缴款书数据核对申请书》（附件1）申请数据核对，同时附海关缴款书原件。主管税务机关会同海关进行核查。核查流程是：主管税务机关在收到纳税人数据核对申请书的15日内，向税款入库地直属海关发出《海关缴款书委托核查函》（附件2，全国各海关联系方式可自海关总署网站http://www.customs.gov.cn或拨打12360查询），同时附海关缴款书复印件；税款入库地海关收到委托核查函后，在30日内以《海关缴款书核查回复函》（附件3）回复发函税务机关。对海关回函结果为“有一致的入库信息”的海关缴款书，主管税务机关应及时以《海关缴款书核查结果通知书》（附件4）通知纳税人申报抵扣税款。
《海关缴款书委托核查函》编号为20位，第1至11位为主管税务机关代码，第12位为“发”，第13至16位为年份，第17至20位为顺序号。
对于稽核比对结果为重号的海关缴款书，由主管税务机关进行核查，不需向海关发函核查。”
3.《国家税务总局关于加强海关进口增值税抵扣管理的公告》（国家税务总局公告2017年第3号）全文
4.《国家税务总局关于进一步明确营改增有关征管问题的公告》（国家税务总局公告2017年第11号）第十条
“自2017年7月1日起，增值税一般纳税人取得的2017年7月1日及以后开具的增值税专用发票和机动车销售统一发票，应自开具之日起360日内认证或登录增值税发票选择确认平台进行确认，并在规定的纳税申报期内，向主管税务机关申报抵扣进项税额。
增值税一般纳税人取得的2017年7月1日及以后开具的海关进口增值税专用缴款书，应自开具之日起360日内向主管税务机关报送《海关完税凭证抵扣清单》，申请稽核比对。
纳税人取得的2017年6月30日前开具的增值税扣税凭证，仍按《国家税务总局关于调整增值税扣税凭证抵扣期限有关问题的通知》（国税函〔2009〕617号）执行。
除本公告第九条和第十条以外，其他条款自2017年5月1日起施行。此前已发生未处理的事项，按照本公告规定执行。”</t>
  </si>
  <si>
    <t>发票缴销</t>
  </si>
  <si>
    <t>1.《中华人民共和国发票管理办法》
第二十八条 开具发票的单位和个人应当在办理变更或者注销税务登记的同时，办理发票和发票领购簿的变更、缴销手续。
第二十九条 开具发票的单位和个人应当按照税务机关的规定存放和保管发票，不得擅自损毁。已经开具的发票存根联和发票登记簿，应当保存5年。保存期满，报经税务机关查验后销毁。
2.《国家税务总局关于修订〈增值税专用发票使用规定〉的通知》（国税发〔2006〕156号）
第二十四条 本规定第二十三条所称专用发票的缴销，是指主管税务机关在纸质专用发票监制章处按“V”字剪角作废，同时作废相应的专用发票数据电文。被缴销的纸质专用发票应退还纳税人。
3.《税务登记管理办法》（国家税务总局令第7号公布，国家税务总局令第36号、第44号、第48号修改）
第二十九条 纳税人办理注销税务登记前，应当向税务机关提交相关证明文件和资料，结清应纳税款、多退（免）税款、滞纳金和罚款，缴销发票、税务登记证件和其他税务证件，经税务机关核准后，办理注销税务登记手续。
第三十一条 税务机关按照一地一证的原则，发放《外管证》，《外管证》的有效期限一般为30日，最长不得超过180天。
第三十五条 税务机关应当加强税务登记证件的管理，采取实地调查、上门验证等方法进行税务登记证件的管理。</t>
  </si>
  <si>
    <t>红字增值税专用发票开具申请</t>
  </si>
  <si>
    <t>1.《中华人民共和国发票管理办法实施细则》（国家税务总局令第25号公布，国家税务总局令第37号、第44号、第48号修改）
第二十七条  开具发票后，如发生销货退回需开红字发票的，必须收回原发票并注明“作废”字样或取得对方有效证明。开具发票后，如发生销售折让的，必须在收回原发票并注明“作废”字样后重新开具销售发票或取得对方有效证明后开具红字发票。
2.《国家税务总局关于红字增值税发票开具有关问题的公告》（国家税务总局公告2016年第47号）
第一条 增值税一般纳税人开具增值税专用发票（以下简称“专用发票”）后，发生销货退回、开票有误、应税服务中止等情形但不符合发票作废条件，或者因销货部分退回及发生销售折让，需要开具红字专用发票的，按以下方法处理： 
（一）购买方取得专用发票已用于申报抵扣的，购买方可在增值税发票管理新系统（以下简称“新系统”）中填开并上传《开具红字增值税专用发票信息表》（以下简称《信息表》，详见附件），在填开《信息表》时不填写相对应的蓝字专用发票信息，应暂依《信息表》所列增值税税额从当期进项税额中转出，待取得销售方开具的红字专用发票后，与《信息表》一并作为记账凭证。
　　购买方取得专用发票未用于申报抵扣、但发票联或抵扣联无法退回的，购买方填开《信息表》时应填写相对应的蓝字专用发票信息。
　　销售方开具专用发票尚未交付购买方，以及购买方未用于申报抵扣并将发票联及抵扣联退回的，销售方可在新系统中填开并上传《信息表》。销售方填开《信息表》时应填写相对应的蓝字专用发票信息。
（二）主管税务机关通过网络接收纳税人上传的《信息表》，系统自动校验通过后，生成带有“红字发票信息表编号”的《信息表》，并将信息同步至纳税人端系统中。
（三）销售方凭税务机关系统校验通过的《信息表》开具红字专用发票，在新系统中以销项负数开具。红字专用发票应与《信息表》一一对应。
（四）纳税人也可凭《信息表》电子信息或纸质资料到税务机关对《信息表》内容进行系统校验。
第二条 税务机关为小规模纳税人代开专用发票，需要开具红字专用发票的，按照一般纳税人开具红字专用发票的方法处理。
3.《国家税务总局关于在新办纳税人中实行增值税专用发票电子化有关事项的公告》（国家税务总局公告2020年第22号）
第七条  纳税人开具电子专票后，发生销货退回、开票有误、应税服务中止、销售折让等情形，需要开具红字电子专票的，按照以下规定执行： 
（一）购买方已将电子专票用于申报抵扣的，由购买方在增值税发票管理系统（以下简称“发票管理系统”）中填开并上传《开具红字增值税专用发票信息表》（以下简称《信息表》），填开《信息表》时不填写相对应的蓝字电子专票信息。 
购买方未将电子专票用于申报抵扣的，由销售方在发票管理系统中填开并上传《信息表》，填开《信息表》时应填写相对应的蓝字电子专票信息。 
（二）税务机关通过网络接收纳税人上传的《信息表》，系统自动校验通过后，生成带有“红字发票信息表编号”的《信息表》，并将信息同步至纳税人端系统中。 
（三）销售方凭税务机关系统校验通过的《信息表》开具红字电子专票，在发票管理系统中以销项负数开具。红字电子专票应与《信息表》一一对应。 
（四）购买方已将电子专票用于申报抵扣的，应当暂依《信息表》所列增值税税额从当期进项税额中转出，待取得销售方开具的红字电子专票后，与《信息表》一并作为记账凭证。</t>
  </si>
  <si>
    <t>作废开具红字发票信息表</t>
  </si>
  <si>
    <t>1.《中华人民共和国发票管理办法实施细则》（国家税务总局令第25号公布，国家税务总局令第37号、第44号、第48号修改）第二十七条
“开具发票后，如发生销货退回需开红字发票的，必须收回原发票并注明“作废”字样或取得对方有效证明。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
2.《国家税务总局关于红字增值税发票开具有关问题的公告》（国家税务总局公告2016年第47号）全文</t>
  </si>
  <si>
    <t>发票真伪鉴定</t>
  </si>
  <si>
    <t>1.《中华人民共和国发票管理办法》第二十四条  任何单位和个人应当按照发票管理规定使用发票，不得有下列行为：
　　（一）转借、转让、介绍他人转让发票、发票监制章和发票防伪专用品；
　　（二）知道或者应当知道是私自印制、伪造、变造、非法取得或者废止的发票而受让、开具、存放、携带、邮寄、运输；
　　（三）拆本使用发票；
　　（四）扩大发票使用范围；
　　（五）以其他凭证代替发票使用。
　　税务机关应当提供查询发票真伪的便捷渠道。
2.《中华人民共和国发票管理办法实施细则》（国家税务总局令第25号公布，国家税务总局令第37号、第44号、第48号修改）第三十三条 用票单位和个人有权申请税务机关对发票的真伪进行鉴别。收到申请的税务机关应当受理并负责鉴别发票的真伪；鉴别有困难的，可以提请发票监制税务机关协助鉴别。
　　在伪造、变造现场以及买卖地、存放地查获的发票，由当地税务机关鉴别。</t>
  </si>
  <si>
    <t>增值税税控系统专用设备初始发行</t>
  </si>
  <si>
    <t>《中华人民共和国税收征收管理法》
第二十三条　国家根据税收征收管理的需要，积极推广使用税控装置。纳税人应当按照规定安装、使用税控装置，不得损毁或者擅自改动税控装置。</t>
  </si>
  <si>
    <t>增值税税控系统专用设备变更发行</t>
  </si>
  <si>
    <t>增值税税控系统专用设备注销发行</t>
  </si>
  <si>
    <t>"1.《中华人民共和国税收征收管理法》第二十三条　国家根据税收征收管理的需要，积极推广使用税控装置。纳税人应当按照规定安装、使用税控装置，不得损毁或者擅自改动税控装置。
2.《国家税务总局关于修订〈增值税专用发票使用规定〉的通知》（国税发〔2006〕156号）第三条 一般纳税人应通过增值税防伪税控系统（以下简称防伪税控系统）使用专用发票。使用，包括领购、开具、缴销、认证纸质专用发票及其相应的数据电文。
　　本规定所称防伪税控系统，是指经国务院同意推行的，使用专用设备和通用设备、运用数字密码和电子存储技术管理专用发票的计算机管理系统。
　　本规定所称专用设备，是指金税卡、IC卡、读卡器和其他设备。
　　本规定所称通用设备，是指计算机、打印机、扫描器具和其他设备。
    第二十三条 一般纳税人注销税务登记或者转为小规模纳税人，应将专用设备和结存未用的纸质专用发票送交主管税务机关。
　　主管税务机关应缴销其专用发票，并按有关安全管理的要求处理专用设备。
3.《国家税务总局关于统一小规模纳税人标准等若干增值税问题的公告》（国家税务总局公告2018年第18号）第六条 转登记纳税人可以继续使用现有税控设备开具增值税发票，不需要缴销税控设备和增值税发票。
　　转登记纳税人自转登记日的下期起，发生增值税应税销售行为，应当按照征收率开具增值税发票；转登记日前已作增值税专用发票票种核定的，继续通过增值税发票管理系统自行开具增值税专用发票；销售其取得的不动产，需要开具增值税专用发票的，应当按照有关规定向税务机关申请代开。"</t>
  </si>
  <si>
    <t>逾期抄报税远程解锁税控设备</t>
  </si>
  <si>
    <t>1.《中华人民共和国税收征收管理法》第二十三条
“国家根据税收征收管理的需要，积极推广使用税控装置。纳税人应当按照规定安装、使用税控装置，不得损毁或者擅自改动税控装置。”
2.《国家税务总局关于修订&lt;增值税专用发票使用规定&gt;的通知》（国税发〔2006〕156号）第三条、第二十三条
“第三条一般纳税人应通过增值税防伪税控系统（以下简称防伪税控系统）使用专用发票。使用，包括领购、开具、缴销、认证纸质专用发票及其相应的数据电文。
本规定所称防伪税控系统，是指经国务院同意推行的，使用专用设备和通用设备、运用数字密码和电子存储技术管理专用发票的计算机管理系统。
本规定所称专用设备，是指金税卡、IC卡、读卡器和其他设备。
本规定所称通用设备，是指计算机、打印机、扫描器具和其他设备。
第二十三条一般纳税人注销税务登记或者转为小规模纳税人，应将专用设备和结存未用的纸质专用发票送交主管税务机关。
主管税务机关应缴销其专用发票，并按有关安全管理的要求处理专用设备。”
3.《国家税务总局关于统一小规模纳税人标准等若干增值税问题的公告》（国家税务总局公告2018年第18号）第六条
“转登记纳税人可以继续使用现有税控设备开具增值税发票，不需要缴销税控设备和增值税发票。
转登记纳税人自转登记日的下期起，发生增值税应税销售行为，应当按照征收率开具增值税发票;转登记日前已作增值税专用发票票种核定的，继续通过增值税发票管理系统自行开具增值税专用发票；销售其取得的不动产，需要开具增值税专用发票的，应当按照有关规定向税务机关申请代开。”</t>
  </si>
  <si>
    <t>临时开票权限办理</t>
  </si>
  <si>
    <t>"《国家税务总局关于国内旅客运输服务进项税抵扣等增值税征管问题的公告》（国家税务总局公告2019年第31号）第十三条 关于开具原适用税率发票
　　（一）自2019年9月20日起，纳税人需要通过增值税发票管理系统开具17%、16%、11%、10%税率蓝字发票的，应向主管税务机关提交《开具原适用税率发票承诺书》（附件2），办理临时开票权限。临时开票权限有效期限为24小时，纳税人应在获取临时开票权限的规定期限内开具原适用税率发票。
　　（二）纳税人办理临时开票权限，应保留交易合同、红字发票、收讫款项证明等相关材料，以备查验。
　　（三）纳税人未按规定开具原适用税率发票的，主管税务机关应按照现行有关规定进行处理。"</t>
  </si>
  <si>
    <t>增值税预缴申报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</si>
  <si>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</si>
  <si>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t>增值税一般纳税人申报</t>
  </si>
  <si>
    <t>原油天然气增值税申报</t>
  </si>
  <si>
    <t>《中华人民共和国税收征收管理法》第二十五条第一款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</si>
  <si>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增值税小规模纳税人申报</t>
  </si>
  <si>
    <t>航空运输企业年度清算申报</t>
  </si>
  <si>
    <t>水资源税申报</t>
  </si>
  <si>
    <t xml:space="preserve"> 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2.《财政部　国家税务总局　水利部关于印发〈水资源税改革试点暂行办法〉的通知》（财税〔2016〕55号）第三条、第十六条
“第三条　利用取水工程或者设施直接从江河、湖泊（含水库）和地下取用地表水、地下水的单位和个人，为水资源税纳税人。
纳税人应按《中华人民共和国水法》、《取水许可和水资源费征收管理条例》等规定申领取水许可证。
第十六条　水资源税按季或者按月征收，由主管税务机关根据实际情况确定。不能按固定期限计算纳税的，可以按次申报纳税。”
3.《财政部　国家税务总局　水利部关于印发〈扩大水资源税改革试点实施办法〉的通知》（财税〔2017〕80号）第三条、第十八条
“第三条除本办法第四条规定的情形外，其他直接取用地表水、地下水的单位和个人，为水资源税纳税人，应当按照本办法规定缴纳水资源税。
相关纳税人应当按照《中华人民共和国水法》《取水许可和水资源费征收管理条例》等规定申领取水许可证。
第十八条除农业生产取用水外，水资源税按季或者按月征收，由主管税务机关根据实际情况确定。对超过规定限额的农业生产取用水水资源税可按年征收。不能按固定期限计算纳税的，可以按次申报纳税。
纳税人应当自纳税期满或者纳税义务发生之日起15日内申报纳税。”</t>
  </si>
  <si>
    <t>附加税（费）申报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</si>
  <si>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2.《中华人民共和国城市维护建设税法》 
第一条 在中华人民共和国境内缴纳增值税、消费税的单位和个人，为城市维护建设税的纳税人，应当依照本法规定缴纳城市维护建设税。
3.《国务院关于征收教育费附加的暂行规定》（国发〔1986〕50号）
第二条 凡缴纳消费税、增值税、营业税的单位和个人，除按照《国务院关于筹措农村学校办学经费的通知》（国发〔1984〕174号文）的规定，缴纳农村教育事业费附加的单位外，都应当依照本规定缴纳教育费附加。
4.《财政部关于统一地方教育附加政策有关问题的通知》（财综〔2010〕98号）
第一条  统一开征地方教育附加。尚未开征地方教育附加的省份，省级财政部门应按照《教育法》的规定，根据本地区实际情况尽快研究制定开征地方教育附加的方案，报省级人民政府同意后，由省级人民政府于2010年12月31日前报财政部审批。
5.《国家税务总局关于增值税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</si>
  <si>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t>跨省际大中型水库库区基金申报</t>
  </si>
  <si>
    <t>1.《财政部关于将国家重大水利工程建设基金等政府非税收入项目划转税务部门征收的通知》（财税〔2018〕147号）全文
2.《国家税务总局关于国家重大水利工程建设基金等政府非税收入项目征管职责划转有关事项的公告》（国家税务总局公告2018年第63号）全文</t>
  </si>
  <si>
    <t>免税商品特许经营费申报</t>
  </si>
  <si>
    <t>工会经费代征申报</t>
  </si>
  <si>
    <t xml:space="preserve"> 1.《国家税务总局关于加强税务机关代收费项目管理的通知》（国税发〔2005〕160号）全文
2.《中华人民共和国工会法》（主席令第五十七号）第四十二条
“工会经费的来源：（一）工会会员缴纳的会费；（二）建立工会组织的企业、事业单位、机关按每月全部职工工资总额的百分之二向工会拨缴的经费；（三）工会所属的企业、事业单位上缴的收入；（四）人民政府的补助；（五）其他收入。前款第二项规定的企业、事业单位拨缴的经费在税前列支。工会经费主要用于为职工服务和工会活动。经费使用的具体办法由中华全国总工会制定。”
3.《河南省工会条例》（河南省人民代表大会常务委员会公告第17号）第三十条
“建立工会的企业、非财政拨款的事业单位及其他组织，应当按照上月全部职工工资总额的百分之二向工会拨缴当月的工会经费，并如实向工会提供全部职工人数和工资总额的相关数据。
由财政拨款的事业单位和机关的工会经费应当列入同级财政年度预算，按照每月全部职工工资总额的百分之二按时足额拨付。
企业、事业单位及其他组织逾期拨缴或者未足额拨缴工会经费的，应当及时补缴。无正当理由拖延或者拒不拨缴工会经费的，基层工会或者上级工会可以向当地人民法院申请支付令，并按国家规定加收滞纳金。”</t>
  </si>
  <si>
    <t>文化事业建设费申报</t>
  </si>
  <si>
    <t>"《国务院关于进一步完善文化经济政策的若干规定》（国发〔1996〕37号）第一条 开征文化事业建设费 
　　为引导和调控文化事业的发展，从1997年1月1日起，在全国范围内开征文化事业建设费(地方已开征的不重复征收)。
　　(一)各种营业性的歌厅、舞厅、卡拉OK歌舞厅、音乐茶座和高尔夫球、台球、保龄球等娱乐场所，按营业收入的3％缴纳文化事业建设费。
　　广播电台、电视台的和报纸、刊物等广告媒介单位以及户外广告经营单位，按经营收入的3％缴纳文化事业建设费。
　　(二)文化事业建设费由地方税务机关在征收娱乐业、广告业的营业税时一并征收。中央和国家机关所属单位缴纳的文化事业建设费，由地方税务机关征收后全额上缴中央金库。地方缴纳的文化事业建设费，全额缴入省级金库。
　　(三)文化事业建设费纳入财政预算管理，分别由中央和省级建立专项资金，用于文化事业建设。文化事业建设费的具体管理和使用办法，由财政部门会同有关主管部门制定。
"</t>
  </si>
  <si>
    <t>代扣代缴文化事业建设费申报</t>
  </si>
  <si>
    <t>1.《中华人民共和国税收征收管理法》（中华人民共和国主席令第四十九号）第四条，第六条，第三十二条、第六十九条
“法律、行政法规规定负有纳税义务的单位和个人为纳税人。
法律、行政法规规定负有代扣代缴、代收代缴税款义务的单位和个人为扣缴义务人。纳税人、扣缴义务人必须依照法律、行政法规的规定缴纳税款、代扣代缴、代收代缴税款。”
“国家有计划地用现代信息技术装备各级税务机关，加强税收征收管理信息系统的现代化建设，建立、健全税务机关与政府其他管理机关的信息共享制度。纳税人、扣缴义务人和其他有关单位应当按照国家有关规定如实向税务机关提供与纳税和代扣代缴、代收代缴税款有关的信息。”
“纳税人未按照规定期限缴纳税款的，扣缴义务人未按照规定期限解缴税款的，税务机关除责令限期缴纳外，从滞纳税款之日起，按日加收滞纳税款万分之五的滞纳金。”
“扣缴义务人应扣未扣、应收而不收税款的，由税务机关向纳税人追缴税款，对扣缴义务人处应扣未扣、应收未收税款百分之五十以上三倍以下的罚款。”
2.《财政部国家税务总局关于对外商投资企业外国企业和外籍个人征收文化事业建设费问题的通知》（财税字〔1998〕14号）全文
3.《国家税务总局关于广告代理业征收文化事业建设费问题的批复》（国税函〔1999〕353号）全文
4.《国家税务总局关于代征代扣税款会计核算问题的通知》（国税发〔2002〕49号）全文
5.《国家税务总局关于营业税改征增值税试点有关文化事业建设费登记与申报事项的公告》（国家税务总局公告2013年第64号）全文
6.《财政部国家税务总局关于对小微企业免征有关政府性基金的通知》（财税〔2014〕122号）全文
7.《财政部国家税务总局关于营业税改征增值税试点有关文化事业建设费政策及征收管理问题的通知》（财税〔2016〕25号）全文
8.《财政部国家税务总局关于全面推开营业税改征增值税试点的通知》（财税〔2016〕36号）附件1《营业税改征增值税试点实施办法》附《销售服务、无形资产、不动产注释》第一条第（六）项第3目、第（七）项第3目
“广告服务，是指利用图书、报纸、杂志、广播、电视、电影、幻灯、路牌、招贴、橱窗、霓虹灯、灯箱、互联网等各种形式为客户的商品、经营服务项目、文体节目或者通告、声明等委托事项进行宣传和提供相关服务的业务活动。包括广告代理和广告的发布、播映、宣传、展示等。”
“旅游娱乐服务，包括旅游服务和娱乐服务。
（1）旅游服务，是指根据旅游者的要求，组织安排交通、游览、住宿、餐饮、购物、文娱、商务等服务的业务活动。
（2）娱乐服务，是指为娱乐活动同时提供场所和服务的业务。
具体包括：歌厅、舞厅、夜总会、酒吧、台球、高尔夫球、保龄球、游艺（包括射击、狩猎、跑马、游戏机、蹦极、卡丁车、热气球、动力伞、射箭、飞镖）。”
9.《财政部国家税务总局关于营业税改征增值税试点有关文化事业建设费政策及征收管理问题的补充通知》（财税〔2016〕60号）全文
10．《财政部关于调整部分政府性基金有关政策的通知》（财税〔2019〕46号）第一条
“自2019年7月1日至2024年12月31日，对归属中央收入的文化事业建设费，按照缴纳义务人应缴费额的50%减征;对归属地方收入的文化事业建设费，各省(区、市)财政、党委宣传部门可以结合当地经济发展水平、宣传思想文化事业发展等因素，在应缴费额50%的幅度内减征。各省(区、市)财政、党委宣传部门应当将本地区制定的减征政策文件抄送财政部、中共中央宣传部。
各级财政部门要统筹安排资金，根据宣传思想文化事业需要积极予以支持，确保相关工作顺利开展。中央财政加大对财力薄弱地方的转移支付力度，支持地方做好相关工作。各级财政用于宣传思想文化事业方面的经费继续按照现有资金管理方式使用。”
11.《国家税务总局关于调整部分政府性基金有关征管事项的公告》（国家税务总局公告2019年第24号）第一条第二款
“修订了《国家税务总局关于营业税改征增值税试点有关文化事业建设费登记与申报事项的公告》（国家税务总局公告2013年第64号）附件2《文化事业建设费申报表》的计算公式及填表说明。将《文化事业建设费申报表》第18栏次中“18=10-13”修改为“18=10×（1-减征比例）-13”，将《文化事业建设费申报表》填表说明中“二、有关栏目填写说明”下“（十八）第18栏‘本期应补（退）费额’”的内容，修改为“反映本期应缴费额中应补缴或退回的数额。计算公式：18=10×归属中央收入比例×（1-50%）+10×归属地方收入比例×（1-归属地方收入减征比例）-13。””</t>
  </si>
  <si>
    <t>废弃电器电子产品处理基金申报</t>
  </si>
  <si>
    <t>"《废弃电器电子产品回收处理管理条例》第七条　国家建立废弃电器电子产品处理基金，用于废弃电器电子产品回收处理费用的补贴。电器电子产品生产者、进口电器电子产品的收货人或者其代理人应当按照规定履行废弃电器电子产品处理基金的缴纳义务。
　　废弃电器电子产品处理基金应当纳入预算管理，其征收、使用、管理的具体办法由国务院财政部门会同国务院环境保护生态环境、资源综合利用、工业信息产业主管部门制订，报国务院批准后施行。
　　制订废弃电器电子产品处理基金的征收标准和补贴标准，应当充分听取电器电子产品生产企业、处理企业、有关行业协会及专家的意见。"</t>
  </si>
  <si>
    <t>残疾人就业保障金申报</t>
  </si>
  <si>
    <t>"1.《中华人民共和国残疾人保障法》第三十三条 国家实行按比例安排残疾人就业制度。
　　国家机关、社会团体、企业事业单位、民办非企业单位应当按照规定的比例安排残疾人就业，并为其选择适当的工种和岗位。达不到规定比例的，按照国家有关规定履行保障残疾人就业义务。国家鼓励用人单位超过规定比例安排残疾人就业。
　　残疾人就业的具体办法由国务院规定。
2.《残疾人就业条例》第九条　用人单位安排残疾人就业达不到其所在地省、自治区、直辖市人民政府规定比例的，应当缴纳残疾人就业保障金。"</t>
  </si>
  <si>
    <t>石油特别收益金申报</t>
  </si>
  <si>
    <t>"《国务院关于开征石油特别收益金的决定》（国发〔2006〕13号）　石油是关系国民经济和社会发展全局的重要战略资源。2004年以来，由于国际市场石油价格持续大幅度上涨，国内原油采掘业利润增加较多，其他行业和社会用油成本加大，造成各行业利益分配不平衡，影响经济平稳运行。为妥善处理各方面利益关系，推进石油价格形成机制改革，加强国家调控，促进国民经济持续健康协调发展，国务院决定对石油开采企业销售国产原油因油价上涨获得的超额收入征收石油特别收益金。
　　石油特别收益金属中央财政非税收入，纳入中央财政预算管理，具体征收管理办法由财政部制定并公布施行。"</t>
  </si>
  <si>
    <t>油价调控风险准备金申报</t>
  </si>
  <si>
    <t>《国家发展改革委关于进一步完善成品油价格形成机制有关问题的通知》（发改价格〔2016〕64号）第一条第二款 建立油价调控风险准备金。当国际市场原油价格低于40美元调控下限时，成品油价格未调金额全部纳入风险准备金，设立专项账户存储，经国家批准后使用，主要用于节能减排、提升油品质量及保障石油供应安全等方面。具体管理办法另行制定。</t>
  </si>
  <si>
    <t>国家重大水利工程建设基金申报</t>
  </si>
  <si>
    <t>1．《财政部关于将国家重大水利工程建设基金等政府非税收入项目划转税务部门征收的通知》（财税〔2018〕147号）全文
2.《国家税务总局关于国家重大水利工程建设基金等政府非税收入项目征管职责划转有关事项的公告》（国家税务总局公告2018年第63号）全文</t>
  </si>
  <si>
    <t>大中型水库移民后期扶持基金申报</t>
  </si>
  <si>
    <t>可再生能源发展基金申报</t>
  </si>
  <si>
    <t>单位社会保险费申报</t>
  </si>
  <si>
    <t>《中华人民共和国社会保险法》第六十条第一款 用人单位应当自行申报、按时足额缴纳社会保险费，非因不可抗力等法定事由不得缓缴、减免。职工应当缴纳的社会保险费由用人单位代扣代缴，用人单位应当按月将缴纳社会保险费的明细情况告知本人。</t>
  </si>
  <si>
    <t>灵活就业人员社会保险费申报</t>
  </si>
  <si>
    <t>《中华人民共和国社会保险法》第六十条第二款　无雇工的个体工商户、未在用人单位参加社会保险的非全日制从业人员以及其他灵活就业人员，可以直接向社会保险费征收机构缴纳社会保险费。</t>
  </si>
  <si>
    <t>城乡居民社会保险费申报</t>
  </si>
  <si>
    <t>"1.《中华人民共和国社会保险法》第二十条 国家建立和完善新型农村社会养老保险制度。
　　新型农村社会养老保险实行个人缴费、集体补助和政府补贴相结合。
第二十二条 国家建立和完善城镇居民社会养老保险制度。
　　省、自治区、直辖市人民政府根据实际情况，可以将城镇居民社会养老保险和新型农村社会养老保险合并实施。
第二十四条 国家建立和完善新型农村合作医疗制度。
　　新型农村合作医疗的管理办法，由国务院规定。
第二十五条  国家建立和完善城镇居民基本医疗保险制度。
　　城镇居民基本医疗保险实行个人缴费和政府补贴相结合。
　　享受最低生活保障的人、丧失劳动能力的残疾人、低收入家庭六十周岁以上的老年人和未成年人等所需个人缴费部分，由政府给予补贴。
2.《国务院关于建立统一的城乡居民基本养老保险制度的意见》（国发〔2014〕8号）第四条 基金筹集
    城乡居民养老保险基金由个人缴费、集体补助、政府补贴构成。
    （一）个人缴费。
    参加城乡居民养老保险的人员应当按规定缴纳养老保险费。缴费标准目前设为每年100元、200元、300元、400元、500元、600元、700元、800元、900元、1000元、1500元、2000元12个档次，省（区、市）人民政府可以根据实际情况增设缴费档次，最高缴费档次标准原则上不超过当地灵活就业人员参加职工基本养老保险的年缴费额，并报人力资源社会保障部备案。人力资源社会保障部会同财政部依据城乡居民收入增长等情况适时调整缴费档次标准。参保人自主选择档次缴费，多缴多得。
    （二）集体补助。
    有条件的村集体经济组织应当对参保人缴费给予补助，补助标准由村民委员会召开村民会议民主确定，鼓励有条件的社区将集体补助纳入社区公益事业资金筹集范围。鼓励其他社会经济组织、公益慈善组织、个人为参保人缴费提供资助。补助、资助金额不超过当地设定的最高缴费档次标准。
    （三）政府补贴。
    政府对符合领取城乡居民养老保险待遇条件的参保人全额支付基础养老金，其中，中央财政对中西部地区按中央确定的基础养老金标准给予全额补助，对东部地区给予50%的补助。
    地方人民政府应当对参保人缴费给予补贴，对选择最低档次标准缴费的，补贴标准不低于每人每年30元；对选择较高档次标准缴费的，适当增加补贴金额；对选择500元及以上档次标准缴费的，补贴标准不低于每人每年60元，具体标准和办法由省（区、市）人民政府确定。对重度残疾人等缴费困难群体，地方人民政府为其代缴部分或全部最低标准的养老保险费。
3.《国务院关于整合城乡居民基本医疗保险制度的意见》（国发〔2016〕3号）第二条第二款 统一筹资政策。
　　坚持多渠道筹资，继续实行个人缴费与政府补助相结合为主的筹资方式，鼓励集体、单位或其他社会经济组织给予扶持或资助。各地要统筹考虑城乡居民医保与大病保险保障需求，按照基金收支平衡的原则，合理确定城乡统一的筹资标准。现有城镇居民医保和新农合个人缴费标准差距较大的地区，可采取差别缴费的办法，利用2—3年时间逐步过渡。整合后的实际人均筹资和个人缴费不得低于现有水平。
　　完善筹资动态调整机制。在精算平衡的基础上，逐步建立与经济社会发展水平、各方承受能力相适应的稳定筹资机制。逐步建立个人缴费标准与城乡居民人均可支配收入相衔接的机制。合理划分政府与个人的筹资责任，在提高政府补助标准的同时，适当提高个人缴费比重。"</t>
  </si>
  <si>
    <t>定期定额户自行申报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</si>
  <si>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2.《个体工商户税收定期定额征收管理办法》（国家税务总局令第16号公布，国家税务总局令第44号修改）
第九条第一款 依照法律、行政法规的规定，定期定额户负有纳税申报义务。
第十二条 定期定额户发生下列情形，应当向税务机关办理相关纳税事宜：
 （一）定额与发票开具金额或税控收款机记录数据比对后，超过定额的经营额、所得额所应缴纳的税款；
 （二）在税务机关核定定额的经营地点以外从事经营活动所应缴纳的税款。
第十七条第二款 定期定额户当期发生的经营额、所得额超过定额一定幅度的，应当在法律、行政法规规定的申报期限内向税务机关进行申报并缴清税款。具体幅度由省税务机关确定。</t>
  </si>
  <si>
    <t>通用申报（税及附征税费）</t>
  </si>
  <si>
    <t>委托代征报告</t>
  </si>
  <si>
    <t>"1.《中华人民共和国税收征收管理法》第十九条第一款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2.《中华人民共和国税收征收管理法实施细则》第四十四条第一款 　税务机关根据有利于税收控管和方便纳税的原则，可以按照国家有关规定委托有关单位和人员代征零星分散和异地缴纳的税收，并发给委托代征证书。"</t>
  </si>
  <si>
    <t>其他代扣代缴、代收代缴申报</t>
  </si>
  <si>
    <t>《中华人民共和国税收征收管理法》第二十五条第二款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t>
  </si>
  <si>
    <t>房地产交易税费申报</t>
  </si>
  <si>
    <t>《中华人民共和国税收征收管理法》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</si>
  <si>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申报错误更正</t>
  </si>
  <si>
    <t>财务报表报送与信息采集（企业会计准则）</t>
  </si>
  <si>
    <t xml:space="preserve"> 1.《财政部关于公布若干废止和失效的会计准则制度类规范性文件目录的通知》（财会〔2015〕3号）全文
2.《中华人民共和国税收征收管理法》第二十五条第（一）款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3.《中华人民共和国税收征收管理法实施细则》（中华人民共和国国务院令第362号）第三十四条第（一）款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4.《国家税务总局关于印发〈纳税人财务会计报表报送管理办法〉的通知》（国税发〔2005〕20号）全文
5.《财政部关于修改〈企业会计准则--基本准则〉的决定》（中华人民共和国财政部令第76号）附列《企业会计准则第30号——财务报表列报》、《企业会计准则第31号——现金流量表》全文
6.《企业会计准则》（财政部令33号）全文
7.《财政部关于修改〈企业会计准则--基本准则〉的决定》（中华人民共和国财政部令第76号）全文
8.《财政部关于印发修订〈企业会计准则第30号财务报表列报〉的通知》（财会〔2014〕7号）附列《企业会计准则第30号——财务报表列报》全文
9.《财政部关于修订印发2018年度金融企业财务报表格式的通知》（财会〔2018〕36号）全文
10.《财政部关于修订印发2019年度一般企业财务报表格式的通知》（财会〔2019〕6号）全文</t>
  </si>
  <si>
    <t>财务报表报送与信息采集（小企业会计准则）</t>
  </si>
  <si>
    <t xml:space="preserve"> 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5.《财政部关于印发〈小企业会计准则〉的通知》（财会〔2011〕17号）全文</t>
  </si>
  <si>
    <t>财务报表报送与信息采集（企业会计制度）</t>
  </si>
  <si>
    <t xml:space="preserve"> 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
4.《财政部关于修改〈企业会计准则--基本准则〉的决定》（中华人民共和国财政部令第76号）附列《企业会计准则第30号——财务报表列报》、《企业会计准则第31号——现金流量表》全文
5.《企业会计制度》（财会〔2000〕25号）全文
6.《财政部关于公布若干废止和失效的会计准则制度类规范性文件目录的通知》（财会〔2015〕3号）全文</t>
  </si>
  <si>
    <t>财务报表报送与信息采集（政府会计准则制度）</t>
  </si>
  <si>
    <t xml:space="preserve"> 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4.《政府会计准则基本准则》（中华人民共和国财政部令第78号）全文（自2017年1月1日起施行）全文
5.《财政部关于印发&lt;政府会计制度——行政事业单位会计科目和报表&gt;的通知》（财会〔2017〕25号）全文</t>
  </si>
  <si>
    <t>财务报表报送与信息采集（其他会计制度）</t>
  </si>
  <si>
    <t xml:space="preserve"> 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5.《民间非营利组织会计制度》（财会〔2004〕7号）全文</t>
  </si>
  <si>
    <t>企业集团合并财务报表报送与信息采集</t>
  </si>
  <si>
    <t xml:space="preserve"> 1.《财政部关于修订印发2018年度合并财务报表格式的通知》（财会〔2019〕1号）全文</t>
  </si>
  <si>
    <t>个人所得税抵扣情况报告</t>
  </si>
  <si>
    <t>"《国家税务总局关于创业投资企业和天使投资个人税收政策有关问题的公告》（国家税务总局公告2018年第43号）第二条第二款个人所得税
　　1.合伙创投企业个人合伙人
　　（1）合伙创投企业的个人合伙人符合享受优惠条件的，合伙创投企业应在投资初创科技型企业满2年的年度终了后3个月内，向合伙创投企业主管税务机关办理备案手续，备案时应报送《合伙创投企业个人所得税投资抵扣备案表》（附件2），同时将有关资料留存备查（备查资料同公司制创投企业）。合伙企业多次投资同一初创科技型企业的，应按年度分别备案。
　　（2）合伙创投企业应在投资初创科技型企业满2年后的每个年度终了后3个月内，向合伙创投企业主管税务机关报送《合伙创投企业个人所得税投资抵扣情况表》（附件3）。
　　（3）个人合伙人在个人所得税年度申报时，应将当年允许抵扣的投资额填至《个人所得税生产经营所得纳税申报表（B表）》“允许扣除的其他费用”栏，并同时标明“投资抵扣”字样。
　　2.天使投资个人
　　（1）投资抵扣备案
　　天使投资个人应在投资初创科技型企业满24个月的次月15日内，与初创科技型企业共同向初创科技型企业主管税务机关办理备案手续。备案时应报送《天使投资个人所得税投资抵扣备案表》（附件4）。被投资企业符合初创科技型企业条件的有关资料留存企业备查，备查资料包括初创科技型企业接受现金投资时的投资合同（协议）、章程、实际出资的相关证明材料，以及被投资企业符合初创科技型企业条件的有关资料。多次投资同一初创科技型企业的，应分次备案。
　　（2）投资抵扣申报
　　①天使投资个人转让未上市的初创科技型企业股权，按照《通知》规定享受投资抵扣税收优惠时，应于股权转让次月15日内，向主管税务机关报送《天使投资个人所得税投资抵扣情况表》（附件5）。同时，天使投资个人还应一并提供投资初创科技型企业后税务机关受理的《天使投资个人所得税投资抵扣备案表》。
　　其中，天使投资个人转让初创科技型企业股权需同时抵扣前36个月内投资其他注销清算初创科技型企业尚未抵扣完毕的投资额的，申报时应一并提供注销清算企业主管税务机关受理并注明注销清算等情况的《天使投资个人所得税投资抵扣备案表》，以及前期享受投资抵扣政策后税务机关受理的《天使投资个人所得税投资抵扣情况表》。
　　接受投资的初创科技型企业，应在天使投资个人转让股权纳税申报时，向扣缴义务人提供相关信息。
　　②天使投资个人投资初创科技型企业满足投资抵扣税收优惠条件后，初创科技型企业在上海证券交易所、深圳证券交易所上市的，天使投资个人在转让初创科技型企业股票时，有尚未抵扣完毕的投资额的，应向证券机构所在地主管税务机关办理限售股转让税款清算，抵扣尚未抵扣完毕的投资额。清算时，应提供投资初创科技型企业后税务机关受理的《天使投资个人所得税投资抵扣备案表》和《天使投资个人所得税投资抵扣情况表》。
　　（3）被投资企业发生个人股东变动或者个人股东所持股权变动的，应在次月15日内向主管税务机关报送含有股东变动信息的《个人所得税基础信息表（A表）》。对天使投资个人，应在备注栏标明“天使投资个人”字样。
　　（4）天使投资个人转让股权时，扣缴义务人、天使投资个人应将当年允许抵扣的投资额填至《扣缴个人所得税报告表》或《个人所得税自行纳税申报表（A表）》“税前扣除项目”的“其他”栏，并同时标明“投资抵扣”字样。
　　（5）天使投资个人投资的初创科技型企业注销清算的，应及时持《天使投资个人所得税投资抵扣备案表》到主管税务机关办理情况登记。"</t>
  </si>
  <si>
    <t>源泉扣缴合同信息采集及变更</t>
  </si>
  <si>
    <t>1.《中华人民共和国企业所得税法》（中华人民共和国主席令第63号）第三十九条
“依照本法第三十七条、第三十八条规定应当扣缴的所得税，扣缴义务人未依法扣缴或者无法履行扣缴义务的，由纳税人在所得发生地缴纳。纳税人未依法缴纳的，税务机关可以从该纳税人在中国境内其他收入项目的支付人应付的款项中，追缴该纳税人的应纳税款。”
2.《中华人民共和国企业所得税法实施条例》（中华人民共和国国务院令第512号）第一百零七条
“企业所得税法第三十九条所称所得发生地，是指依照本条例第七条规定的原则确定的所得发生地。在中国境内存在多处所得发生地的，由纳税人选择其中之一申报缴纳企业所得税。”
3.《国家税务总局关于非居民企业所得税源泉扣缴有关问题的公告》（国家税务总局公告2017年第37号）第九条
“按照企业所得税法第三十七条规定应当扣缴的所得税，扣缴义务人未依法扣缴或者无法履行扣缴义务的，取得所得的非居民企业应当按照企业所得税法第三十九条规定，向所得发生地主管税务机关申报缴纳未扣缴税款，并填报《中华人民共和国扣缴企业所得税报告表》。”</t>
  </si>
  <si>
    <t>非居民企业股权转让适用特殊性税务处理的备案</t>
  </si>
  <si>
    <t>"1.《财政部　国家税务总局关于企业重组业务企业所得税处理若干问题的通知》（财税〔2009〕59号）第十一条 企业发生符合本通知规定的特殊性重组条件并选择特殊性税务处理的，当事各方应在该重组业务完成当年企业所得税年度申报时，向主管税务机关提交书面备案资料，证明其符合各类特殊性重组规定的条件。企业未按规定书面备案的，一律不得按特殊重组业务进行税务处理。
2.《国家税务总局关于非居民企业股权转让适用特殊性税务处理有关问题的公告》（国家税务总局公告2013年第72号发布，国家税务总局公告2015年第22号修改）第二条第一款 非居民企业股权转让选择特殊性税务处理的，应于股权转让合同或协议生效且完成工商变更登记手续30日内进行备案。属于《通知》第七条第（一）项情形的，由转让方向被转让企业所在地所得税主管税务机关备案；属于《通知》第七条第（二）项情形的，由受让方向其所在地所得税主管税务机关备案。"</t>
  </si>
  <si>
    <t>非居民企业间接转让财产事项报告</t>
  </si>
  <si>
    <t>"《国家税务总局关于非居民企业间接转让财产企业所得税若干问题的公告》（国家税务总局公告2015年第7号）第九条 间接转让中国应税财产的交易双方及被间接转让股权的中国居民企业可以向主管税务机关报告股权转让事项，并提交以下资料： 
　　（一）股权转让合同或协议（为外文文本的需同时附送中文译本，下同）；
　　（二）股权转让前后的企业股权架构图；
　　（三）境外企业及直接或间接持有中国应税财产的下属企业上两个年度财务、会计报表；
　　（四）间接转让中国应税财产交易不适用本公告第一条的理由。
第十条 间接转让中国应税财产的交易双方和筹划方，以及被间接转让股权的中国居民企业，应按照主管税务机关要求提供以下资料： 
　　（一）本公告第九条规定的资料（已提交的除外）；
　　（二）有关间接转让中国应税财产交易整体安排的决策或执行过程信息；
　　（三）境外企业及直接或间接持有中国应税财产的下属企业在生产经营、人员、账务、财产等方面的信息，以及内外部审计情况；
　　（四）用以确定境外股权转让价款的资产评估报告及其他作价依据；
　　（五）间接转让中国应税财产交易在境外应缴纳所得税情况；
　　（六）与适用公告第五条和第六条有关的证据信息；
　　（七）其他相关资料。"</t>
  </si>
  <si>
    <t>特别纳税调整相关资料</t>
  </si>
  <si>
    <t>1.《中华人民共和国企业所得税法》第四十三条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2.《中华人民共和国企业所得税法实施条例》第一百一十四条
“企业所得税法第四十三条所称相关资料，包括：
(一)与关联业务往来有关的价格、费用的制定标准、计算方法和说明等同期资料；
(二)关联业务往来所涉及的财产、财产使用权、劳务等的再销售(转让)价格或者最终销售(转让)价格的相关资料；
(三)与关联业务调查有关的其他企业应当提供的与被调查企业可比的产品价格、定价方式以及利润水平等资料；
(四)其他与关联业务往来有关的资料。
企业所得税法第四十三条所称与关联业务调查有关的其他企业，是指与被调查企业在生产经营内容和方式上相类似的企业。
企业应当在税务机关规定的期限内提供与关联业务往来有关的价格、费用的制定标准、计算方法和说明等资料。关联方以及与关联业务调查有关的其他企业应当在税务机关与其约定的期限内提供相关资料。”
3.《国家税务总局关于完善关联申报和同期资料管理有关事项的公告》（国家税务总局公告2016年第42号）第十条
“企业应当依据企业所得税法实施条例第一百一十四条的规定，按纳税年度准备并按税务机关要求提供其关联交易的同期资料。
同期资料包括主体文档、本地文档和特殊事项文档。”</t>
  </si>
  <si>
    <t>核定征收企业所得税重大变化报告</t>
  </si>
  <si>
    <t>《企业所得税核定征收办法（试行）》（国税发〔2008〕30号公布，国家税务总局公告2018年第31号修改）第九条 纳税人的生产经营范围、主营业务发生重大变化，或者应纳税所得额或应纳税额增减变化达到20％的，应及时向税务机关申报调整已确定的应纳税额或应税所得率。</t>
  </si>
  <si>
    <t>税收统计调查数据采集</t>
  </si>
  <si>
    <t>《中华人民共和国税收征收管理法》第六条第一款 　国家有计划地用现代信息技术装备各级税务机关，加强税收征收管理信息系统的现代化建设，建立、健全税务机关与政府其他管理机关的信息共享制度。</t>
  </si>
  <si>
    <t>对外合作开采石油企业信息采集</t>
  </si>
  <si>
    <t>1.《国家税务总局关于来华合作开采石油资源的外国石油公司有关纳税事项的通知》（国税发〔1995〕53号）第三条
“外国石油公司应按税法规定向主管税务机关办理所得税申报事宜。尚未开始商业性生产的外国石油公司可暂不报送季度所得税申报表。
外国石油公司在报送年度所得税申报表时，应同时填报《对外合作开采石油企业勘探开发生产费用年度明细表》，并附送各合同区会计决算(副本)和单独费用的会计报表，以及在华注册会计师的查账报告。
外国石油公司在不同地区或海域拥有合同区(即营业机构)的，可以选定其中一个地区或海域的营业机构合并申报缴纳企业所得税。具体申报方法按照《外商投资企业和外国企业所得税法实施细则》第八十九条、第九十条的规定办理。申报的范围包括外国石油公司的合同区收入及支出的份额，以及合同区以外的单独收支金额。”
2.《国家税务总局关于发布〈中华人民共和国非居民企业所得税年度纳税申报表〉等报表的公告》（国家税务总局公告2015年第30号）全文</t>
  </si>
  <si>
    <t>农产品增值税进项税额扣除标准备案</t>
  </si>
  <si>
    <t>"《财政部 国家税务总局关于在部分行业试行农产品增值税进项税额核定扣除办法的通知》（财税〔2012〕38号） 附件1 农产品增值税进项税额核定扣除试点实施办法
第十三条第二款 试点纳税人购进农产品直接销售、购进农产品用于生产经营且不构成货物实体扣除标准的核定采取备案制，抵扣农产品增值税进项税额的试点纳税人应在申报缴纳税款时向主管税务机关备案。备案资料的范围和要求由省级税务机关确定。"</t>
  </si>
  <si>
    <t>欠税人处置不动产或大额资产报告</t>
  </si>
  <si>
    <t>《中华人民共和国税收征收管理法》第四十九条 欠缴税款数额较大的纳税人在处分其不动产或者大额资产之前，应当向税务机关报告。</t>
  </si>
  <si>
    <t>境内机构和个人发包工程作业或劳务项目备案</t>
  </si>
  <si>
    <t>《非居民承包工程作业和提供劳务税收管理暂行办法》（国家税务总局令第19号公布）第五条第三款　境内机构和个人向非居民发包工程作业或劳务项目的，应当自项目合同签订之日起30日内，向主管税务机关报送《境内机构和个人发包工程作业或劳务项目报告表》（见附件1），并附送非居民的税务登记证、合同、税务代理委托书复印件或非居民对有关事项的书面说明等资料。
    第七条 境内机构和个人向非居民发包工程作业或劳务项目合同发生变更的，发包方或劳务受让方应自变更之日起10日内向所在地主管税务机关报送《非居民项目合同变更情况报告表》。"</t>
  </si>
  <si>
    <t>境内机构和个人发包工程作业或劳务合同款项支付情况备案</t>
  </si>
  <si>
    <t xml:space="preserve"> 1.《非居民承包工程作业和提供劳务税收管理暂行办法》（国家税务总局令第19号）全文</t>
  </si>
  <si>
    <t>软件和集成电路产业企业所得税优惠事项资料报告</t>
  </si>
  <si>
    <t>"《企业所得税优惠政策事项办理办法》（国家税务总局公告2015年第76号公布，国家税务总局公告2018年第23号修改） 第十二条  企业享受优惠事项后，税务机关将适时开展后续管理。在后续管理时，企业应当根据税务机关管理服务的需要，按照规定的期限和方式提供留存备查资料，以证实享受优惠事项符合条件。其中，享受集成电路生产企业、集成电路设计企业、软件企业、国家规划布局内的重点软件企业和集成电路设计企业等优惠事项的企业,应当在完成年度汇算清缴后，按照《目录》“后续管理要求”项目中列示的清单向税务机关提交资料。
"</t>
  </si>
  <si>
    <t>软件产品增值税即征即退进项分摊方式资料报送与信息报告</t>
  </si>
  <si>
    <t>"《财政部 国家税务总局关于软件产品增值税政策的通知》（财税〔2011〕100号）第六条 增值税一般纳税人在销售软件产品的同时销售其他货物或者应税劳务的，对于无法划分的进项税额，应按照实际成本或销售收入比例确定软件产品应分摊的进项税额；对专用于软件产品开发生产设备及工具的进项税额，不得进行分摊。纳税人应将选定的分摊方式报主管税务机关备案，并自备案之日起一年内不得变更。
　　专用于软件产品开发生产的设备及工具，包括但不限于用于软件设计的计算机设备、读写打印器具设备、工具软件、软件平台和测试设备。"</t>
  </si>
  <si>
    <t>消费税相关资料采集</t>
  </si>
  <si>
    <t xml:space="preserve"> 1.《卷烟消费税计税价格信息采集和核定管理办法》（国家税务总局令第26号）全文
2.《财政部中国人民银行国家税务总局关于延续执行部分石脑油燃料油消费税政策的通知》（财税2011年第87号）全文
3.《国家税务总局海关总署关于石脑油燃料油生产乙烯芳烃类化工产品消费税退税问题的公告》（国家税务总局海关总署公告2013年第29号）全文
4.《国家税务总局关于印发〈消费税涉税信息采集和应用管理办法（试行）〉的通知》（国税函2012年第207号）全文
5.《国家税务总局关于发布〈用于生产乙烯、芳烃类化工产品的石脑油、燃料油退（免）消费税暂行办法〉的公告》（国家税务总局公告2012年第36号）全文（第一条第三款失效。《暂行办法》第三条、第六条、第十一条、第十二条、第十三条、第十五条、第二十二条、第二十六条第二款、第二十七条以及《暂行办法》的附件1、附件2、附件3、附件4、附件5同时废止。）
6.《国家税务总局关于印发&lt;石脑油、燃料油退（免）消费税管理操作规程（试行）&gt;的通知》（税总函2014年第412号）第六条
“第六条使用企业资格备案及备案事项变更的资料包括：
（一）《石脑油、燃料油消费税退（免）税资格备案表》；
（二）石脑油、燃料油用于生产乙烯、芳烃类化工产品的工艺设计方案、装置工艺流程以及相关生产设备情况；
（三）石脑油、燃料油用于生产乙烯、芳烃类化工产品的物料平衡图，要求标注每套生产装置的投入产出比例及年处理能力；
（四）原料储罐、产成品储罐和产成品仓库的分布图、用途、储存容量的相关资料；
（五）乙烯、芳烃类化工产品生产装置的全部流量计的安装位置图和计量方法说明，以及原材料密度的测量和计算方法说明；
（六）上一年度用石脑油、燃料油生产乙烯、芳烃类化工产品的分品种的销售明细表；
（七）营业执照登记、省级以上安全生产监督管理部门颁发的危险化学品《安全生产许可证》、如使用企业处于试生产阶段，应提供省级以上安全生产监督管理部门出具的试生产备案意见书原件及复印件；
（八）《石脑油、燃料油消费税退税资格备案表》。”
7.《国家税务总局关于取消乙烯、芳烃生产企业退税资格认定审批事项有关管理问题的公告》（国家税务总局公告2015年第54号）全文</t>
  </si>
  <si>
    <t>对纳税人延期申报的核准</t>
  </si>
  <si>
    <t>"1.《中华人民共和国税收征收管理法》第二十七条第一款　纳税人、扣缴义务人不能按期办理纳税申报或者报送代扣代缴、代收代缴税款报告表的，经税务机关核准，可以延期申报。
2.《中华人民共和国税收征收管理法实施细则》第三十七条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t>
  </si>
  <si>
    <t>消费税申报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</si>
  <si>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2.《中华人民共和国消费税暂行条例》
第一条 在中华人民共和国境内生产、委托加工和进口本条例规定的消费品的单位和个人，以及国务院确定的销售本条例规定的消费品的其他单位和个人，为消费税的纳税人，应当依照本条例缴纳消费税。
3.《国家税务总局关于增值税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</si>
  <si>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t>关联业务往来年度报告申报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</si>
  <si>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3.《国家税务总局关于完善关联申报和同期资料管理有关事项的公告》（国家税务总局公告2016年第42号）第一条 实行查账征收的居民企业和在中国境内设立机构、场所并据实申报缴纳企业所得税的非居民企业向税务机关报送年度企业所得税纳税申报表时，应当就其与关联方之间的业务往来进行关联申报，附送《中华人民共和国企业年度关联业务往来报告表(2016年版)》。
4.《国家税务总局关于规范成本分摊协议管理的公告》（国家税务总局公告2015年第45号）第一条 企业应自与关联方签订（变更）成本分摊协议之日起30日内，向主管税务机关报送成本分摊协议副本，并在年度企业所得税纳税申报时，附送《中华人民共和国企业年度关联业务往来报告表》。"</t>
  </si>
  <si>
    <t>非居民企业企业所得税扣缴申报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</si>
  <si>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2.《中华人民共和国企业所得税法》第三条、第三十七条、第三十八条、第四十条
“第三条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第三十七条 对非居民企业取得本法第三条第三款规定的所得应缴纳的所得税，实行源泉扣缴，以支付人为扣缴义务人。税款由扣缴义务人在每次支付或者到期应支付时，从支付或者到期应支付的款项中扣缴。
第三十八条 对非居民企业在中国境内取得工程作业和劳务所得应缴纳的所得税，税务机关可以指定工程价款或者劳务费的支付人为扣缴义务人。
第四十条 扣缴义务人每次代扣的税款，应当自代扣之日起七日内缴入国库，并向所在地的税务机关报送扣缴企业所得税报告表。”</t>
  </si>
  <si>
    <t>居民企业（查账征收）企业所得税月（季）度申报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</si>
  <si>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 在中华人民共和国境内，企业和其他取得收入的组织（以下统称企业）为企业所得税的纳税人，依照本法的规定缴纳企业所得税。
　　个人独资企业、合伙企业不适用本法。
    第五十四条 企业所得税分月或者分季预缴。
　　企业应当自月份或者季度终了之日起十五日内，向税务机关报送预缴企业所得税纳税申报表，预缴税款。
　　企业应当自年度终了之日起五个月内，向税务机关报送年度企业所得税纳税申报表，并汇算清缴，结清应缴应退税款。
　　企业在报送企业所得税纳税申报表时，应当按照规定附送财务会计报告和其他有关资料。"</t>
  </si>
  <si>
    <t>居民企业（查账征收）企业所得税年度申报</t>
  </si>
  <si>
    <t>居民企业（核定征收）企业所得税月（季）度申报</t>
  </si>
  <si>
    <t>居民企业（核定征收）企业所得税年度申报</t>
  </si>
  <si>
    <t>清算企业所得税申报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</si>
  <si>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
第一条 在中华人民共和国境内，企业和其他取得收入的组织（以下统称企业）为企业所得税的纳税人，依照本法的规定缴纳企业所得税。个人独资企业、合伙企业不适用本法。
第五十三条 企业依法清算时，应当以清算期间作为一个纳税年度。
第五十五条 企业在年度中间终止经营活动的，应当自实际经营终止之日起六十日内，向税务机关办理当期企业所得税汇算清缴。企业应当在办理注销登记前，就其清算所得向税务机关申报并依法缴纳企业所得税。</t>
  </si>
  <si>
    <t>企业所得税汇总纳税信息报告</t>
  </si>
  <si>
    <t>"1.《跨地区经营汇总纳税企业所得税征收管理办法》（国家税务总局公告2012年第57号公布，国家税务总局公告2015年第6号修改）第二十二条　总机构应将其所有二级及以下分支机构（包括本办法第五条规定的分支机构）信息报其所在地主管税务机关备案，内容包括分支机构名称、层级、地址、邮编、纳税人识别号及企业所得税主管税务机关名称、地址和邮编。
　　分支机构（包括本办法第五条规定的分支机构）应将其总机构、上级分支机构和下属分支机构信息报其所在地主管税务机关备案，内容包括总机构、上级机构和下属分支机构名称、层级、地址、邮编、纳税人识别号及企业所得税主管税务机关名称、地址和邮编。
　　上述备案信息发生变化的，除另有规定外，应在内容变化后30日内报总机构和分支机构所在地主管税务机关备案，并办理变更税务登记。
　　分支机构注销税务登记后15日内，总机构应将分支机构注销情况报所在地主管税务机关备案，并办理变更税务登记。
2.《国家税务总局关于3项企业所得税事项取消审批后加强后续管理的公告》（国家税务总局公告2015年第6号）第二条 取消“收入全额归属中央的企业下属二级及二级以下分支机构名单的备案审核”的后续管理
　　收入全额归属中央的企业（本条简称中央企业）所属二级及二级以下分支机构名单发生变化的，按照以下规定分别向其主管税务机关报送相关资料：
　　（一）中央企业所属二级分支机构名单发生变化的，中央企业总机构应将调整后情况及分支机构变化情况报送主管税务机关。
　　（二）中央企业新增二级及以下分支机构的，二级分支机构应将营业执照和总机构出具的其为二级或二级以下分支机构证明文件，在报送企业所得税预缴申报表时，附送其主管税务机关。
　　新增的三级及以下分支机构，应将营业执照和总机构出具的其为三级或三级以下分支机构证明文件，报送其主管税务机关。
　　（三）中央企业撤销（注销）二级及以下分支机构的，被撤销分支机构应当按照《中华人民共和国税收征收管理法》规定办理注销手续。二级分支机构应将撤销（注销）二级及以下分支机构情况报送其主管税务机关。
　　主管税务机关应根据中央企业二级及以下分支机构变更备案情况，及时调整完善税收管理信息。
3.《国家税务总局　财政部　中国人民银行关于非居民企业机构场所汇总缴纳企业所得税有关问题的公告》（国家税务总局公告2019年第12号）第六条 汇总纳税的各机构、场所应在首次办理汇总缴纳企业所得税申报时，向所在地主管税务机关报送以下信息资料：
　　（一）主要机构、场所名称及纳税人识别号；
　　（二）全部被汇总机构、场所名称及纳税人识别号；
　　（三）符合汇总缴纳企业所得税条件的财务会计核算制度安排。
　　已按上款规定报送的信息资料发生变更的，汇总纳税的各机构、场所应在发生变更后首次办理汇总缴纳企业所得税申报时，向所在地主管税务机关报告变化情况。"</t>
  </si>
  <si>
    <t>非居民企业所得税自行申报</t>
  </si>
  <si>
    <t xml:space="preserve"> 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3.《中华人民共和国企业所得税法》第五十四条第二款
“企业应当自月份或者季度终了之日起十五日内，向税务机关报送预缴企业所得税纳税申报表，预缴税款。”</t>
  </si>
  <si>
    <t>非居民企业企业所得税预缴申报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</si>
  <si>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第五十四条第二款 企业应当自月份或者季度终了之日起十五日内，向税务机关报送预缴企业所得税纳税申报表，预缴税款。"</t>
  </si>
  <si>
    <t>非居民企业企业所得税年度申报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</si>
  <si>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第五十四条第三款 企业应当自年度终了之日起五个月内，向税务机关报送年度企业所得税纳税申报表，并汇算清缴，结清应缴应退税款。
    第五十五条第一款  企业在年度中间终止经营活动的，应当自实际经营终止之日起六十日内，向税务机关办理当期企业所得税汇算清缴。"</t>
  </si>
  <si>
    <t>居民综合所得个人所得税年度自行申报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</si>
  <si>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3.《中华人民共和国个人所得税法实施条例》第二十五条　取得综合所得需要办理汇算清缴的情形包括：
　　（一）从两处以上取得综合所得，且综合所得年收入额减除专项扣除的余额超过6万元；
　　（二）取得劳务报酬所得、稿酬所得、特许权使用费所得中一项或者多项所得，且综合所得年收入额减除专项扣除的余额超过6万元；
　　（三）纳税年度内预缴税额低于应纳税额；
　　（四）纳税人申请退税。
　　纳税人申请退税，应当提供其在中国境内开设的银行账户，并在汇算清缴地就地办理税款退库。
　　汇算清缴的具体办法由国务院税务主管部门制定。"</t>
  </si>
  <si>
    <t>居民分类所得个人所得税自行申报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</si>
  <si>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t>
  </si>
  <si>
    <t>非居民个人所得税自行申报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</si>
  <si>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t>
  </si>
  <si>
    <t>经营所得个人所得税月（季）度申报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</si>
  <si>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第六条  应纳税所得额的计算：（三）经营所得，以每一纳税年度的收入总额减除成本、费用以及损失后的余额，为应纳税所得额。
3.《中华人民共和国个人所得税法实施条例》
第十五条　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</si>
  <si>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经营所得个人所得税年度申报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</si>
  <si>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第六条  应纳税所得额的计算：（三）经营所得，以每一纳税年度的收入总额减除成本、费用以及损失后的余额，为应纳税所得额。
3.《中华人民共和国个人所得税法实施条例》
第十五条　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</si>
  <si>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多处经营所得个人所得税汇总年度申报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</si>
  <si>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“第二条下列各项个人所得，应当缴纳个人所得税：
（一）工资、薪金所得；（二）劳务报酬所得；（三）稿酬所得；（四）特许权使用费所得；（五）经营所得；（六）利息、股息、红利所得；（七）财产租赁所得；（八）财产转让所得；（九）偶然所得。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3.《中华人民共和国个人所得税法实施条例》第十五条
“第十五条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</si>
  <si>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限售股转让所得个人所得税清算申报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</si>
  <si>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3.《财政部　国家税务总局　证监会关于个人转让上市公司限售股所得征收个人所得税有关问题的通知》（财税〔2009〕167号）第四条 限售股转让所得个人所得税，以限售股持有者为纳税义务人，以个人股东开户的证券机构为扣缴义务人。限售股个人所得税由证券机构所在地主管税务机关负责征收管理。 
    第五条第一款 限售股转让所得个人所得税，采取证券机构预扣预缴、纳税人自行申报清算和证券机构直接扣缴相结合的方式征收。证券机构预扣预缴的税款，于次月7日内以纳税保证金形式向主管税务机关缴纳。主管税务机关在收取纳税保证金时，应向证券机构开具《中华人民共和国纳税保证金收据》，并纳入专户存储。 
4.《财政部　国家税务总局　证监会关于个人转让上市公司限售股所得征收个人所得税有关问题的补充通知》（财税〔2010〕70号）  第四条 征收管理 
　　（一）纳税人发生第二条第（一）、（二）、（三）、（四）项情形的，对其应纳个人所得税按照财税〔2009〕167号文件规定，采取证券机构预扣预缴、纳税人自行申报清算和证券机构直接扣缴相结合的方式征收。 
　　本通知所称的证券机构，包括证券登记结算公司、证券公司及其分支机构。其中，证券登记结算公司以证券账户为单位计算个人应纳税额，证券公司及其分支机构依据证券登记结算公司提供的数据负责对个人应缴纳的个人所得税以证券账户为单位进行预扣预缴。纳税人对证券登记结算公司计算的应纳税额有异议的，可持相关完整、真实凭证，向主管税务机关提出清算申报并办理清算事宜。主管税务机构审核确认后，按照重新计算的应纳税额，办理退（补）税手续。 "</t>
  </si>
  <si>
    <t>居民个人取得综合所得个人所得税预扣预缴申报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</si>
  <si>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第六条 扣缴义务人向居民个人支付工资、薪金所得时，应当按照累计预扣法计算预扣税款，并按月办理扣缴申报。
累计预扣法，是指扣缴义务人在一个纳税年度内预扣预缴税款时，以纳税人在本单位截至当前月份工资、薪金所得累计收入减除累计免税收入、累计减除费用、累计专项扣除、累计专项附加扣除和累计依法确定的其他扣除后的余额为累计预扣预缴应纳税所得额，适用个人所得税预扣率表一（见附件），计算累计应预扣预缴税额，再减除累计减免税额和累计已预扣预缴税额，其余额为本期应预扣预缴税额。余额为负值时，暂不退税。纳税年度终了后余额仍为负值时，由纳税人通过办理综合所得年度汇算清缴，税款多退少补。
　　具体计算公式如下：
　　本期应预扣预缴税额=（累计预扣预缴应纳税所得额×预扣率-速算扣除数)-累计减免税额-累计已预扣预缴税额
　　累计预扣预缴应纳税所得额=累计收入-累计免税收入-累计减除费用-累计专项扣除-累计专项附加扣除-累计依法确定的其他扣除
　　其中：累计减除费用，按照5000元/月乘以纳税人当年截至本月在本单位的任职受雇月份数计算。
第七条 居民个人向扣缴义务人提供有关信息并依法要求办理专项附加扣除的，扣缴义务人应当按照规定在工资、薪金所得按月预扣预缴税款时予以扣除，不得拒绝。
第八条 扣缴义务人向居民个人支付劳务报酬所得、稿酬所得、特许权使用费所得时，应当按照以下方法按次或者按月预扣预缴税款：
　　劳务报酬所得、稿酬所得、特许权使用费所得以收入减除费用后的余额为收入额；其中，稿酬所得的收入额减按百分之七十计算。
　　减除费用：预扣预缴税款时，劳务报酬所得、稿酬所得、特许权使用费所得每次收入不超过四千元的，减除费用按八百元计算；每次收入四千元以上的，减除费用按收入的百分之二十计算。
　　应纳税所得额：劳务报酬所得、稿酬所得、特许权使用费所得，以每次收入额为预扣预缴应纳税所得额，计算应预扣预缴税额。劳务报酬所得适用个人所得税预扣率表二（见附件），稿酬所得、特许权使用费所得适用百分之二十的比例预扣率。
　　居民个人办理年度综合所得汇算清缴时，应当依法计算劳务报酬所得、稿酬所得、特许权使用费所得的收入额，并入年度综合所得计算应纳税款，税款多退少补。</t>
  </si>
  <si>
    <t>居民个人取得分类所得个人所得税预扣预缴申报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</si>
  <si>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第十条 扣缴义务人支付利息、股息、红利所得，财产租赁所得，财产转让所得或者偶然所得时，应当依法按次或者按月代扣代缴税款。
第十二条 纳税人需要享受税收协定待遇的，应当在取得应税所得时主动向扣缴义务人提出，并提交相关信息、资料，扣缴义务人代扣代缴税款时按照享受税收协定待遇有关办法办理。</t>
  </si>
  <si>
    <t>非居民个人所得税代扣代缴申报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</si>
  <si>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第九条 扣缴义务人向非居民个人支付工资、薪金所得，劳务报酬所得，稿酬所得和特许权使用费所得时，应当按照以下方法按月或者按次代扣代缴税款：
　　非居民个人的工资、薪金所得，以每月收入额减除费用五千元后的余额为应纳税所得额；劳务报酬所得、稿酬所得、特许权使用费所得，以每次收入额为应纳税所得额，适用个人所得税税率表三（见附件）计算应纳税额。劳务报酬所得、稿酬所得、特许权使用费所得以收入减除百分之二十的费用后的余额为收入额；其中，稿酬所得的收入额减按百分之七十计算。
　　非居民个人在一个纳税年度内税款扣缴方法保持不变，达到居民个人条件时，应当告知扣缴义务人基础信息变化情况，年度终了后按照居民个人有关规定办理汇算清缴。</t>
  </si>
  <si>
    <t>限售股转让所得扣缴个人所得税申报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</si>
  <si>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国家税务总局　证监会关于个人转让上市公司限售股所得征收个人所得税有关问题的通知》（财税〔2009〕167号） 
第四条 限售股转让所得个人所得税，以限售股持有者为纳税义务人，以个人股东开户的证券机构为扣缴义务人。限售股个人所得税由证券机构所在地主管税务机关负责征收管理。 
第五条第一款 限售股转让所得个人所得税，采取证券机构预扣预缴、纳税人自行申报清算和证券机构直接扣缴相结合的方式征收。证券机构预扣预缴的税款，于次月7日内以纳税保证金形式向主管税务机关缴纳。主管税务机关在收取纳税保证金时，应向证券机构开具《中华人民共和国纳税保证金收据》，并纳入专户存储。 
5.《财政部　国家税务总局　证监会关于个人转让上市公司限售股所得征收个人所得税有关问题的补充通知》（财税〔2010〕70号）
第四条 征收管理 
　　（一）纳税人发生第二条第（一）、（二）、（三）、（四）项情形的，对其应纳个人所得税按照财税〔2009〕167号文件规定，采取证券机构预扣预缴、纳税人自行申报清算和证券机构直接扣缴相结合的方式征收。 
　　本通知所称的证券机构，包括证券登记结算公司、证券公司及其分支机构。其中，证券登记结算公司以证券账户为单位计算个人应纳税额，证券公司及其分支机构依据证券登记结算公司提供的数据负责对个人应缴纳的个人所得税以证券账户为单位进行预扣预缴。纳税人对证券登记结算公司计算的应纳税额有异议的，可持相关完整、真实凭证，向主管税务机关提出清算申报并办理清算事宜。主管税务机构审核确认后，按照重新计算的应纳税额，办理退（补）税手续。 
6.《财政部　国家税务总局关于证券机构技术和制度准备完成后个人转让上市公司限售股有关个人所得税问题的通知》（财税〔2011〕108号） 
第八条 证券公司应将每月所扣个人所得税款，于次月15日内缴入国库，并向当地主管税务机关报送《限售股转让所得扣缴个人所得税报告表》及税务机关要求报送的其他资料。</t>
  </si>
  <si>
    <t>单一投资基金核算的合伙制创业投资企业个人所得税扣缴申报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</si>
  <si>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税务总局　发展改革委　证监会关于创业投资企业个人合伙人所得税政策问题的通知》（财税〔2019〕8号） 
第一条 创投企业可以选择按单一投资基金核算或者按创投企业年度所得整体核算两种方式之一，对其个人合伙人来源于创投企业的所得计算个人所得税应纳税额。</t>
  </si>
  <si>
    <t>扣缴储蓄存款利息所得个人所得税申报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</si>
  <si>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国家税务总局关于储蓄存款利息所得有关个人所得税政策的通知》（财税〔2008〕132号）　
为配合国家宏观调控政策需要，经国务院批准，自2008年10月9日起，对储蓄存款利息所得暂免征收个人所得税。即储蓄存款在1999年10月31日前孳生的利息所得，不征收个人所得税；储蓄存款在1999年11月1日至2007年8月14日孳生的利息所得，按照20%的比例税率征收个人所得税；储蓄存款在2007年8月15日至2008年10月8日孳生的利息所得，按照5%的比例税率征收个人所得税；储蓄存款在2008年10月9日后（含10月9日）孳生的利息所得，暂免征收个人所得税。</t>
  </si>
  <si>
    <t>车辆购置税申报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</si>
  <si>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2.《中华人民共和国车辆购置税法》第一条　在中华人民共和国境内购置汽车、有轨电车、汽车挂车、排气量超过一百五十毫升的摩托车（以下统称应税车辆）的单位和个人，为车辆购置税的纳税人，应当依照本法规定缴纳车辆购置税。"</t>
  </si>
  <si>
    <t>财产和行为税合并纳税申报</t>
  </si>
  <si>
    <t>完税或者免税电子信息更正</t>
  </si>
  <si>
    <t>1.《国家税务总局关于车辆购置税征收管理有关事项的公告》（国家税务总局公告2019年第26号）第十二条
“纳税人名称、车辆厂牌型号、发动机号、车辆识别代号（车架号）、证件号码等应税车辆完税或者免税电子信息与原申报资料不一致的，纳税人可以到税务机关办理完税或者免税电子信息更正，但是不包括以下情形：
（一）车辆识别代号（车架号）和发动机号同时与原申报资料不一致。
（二）完税或者免税信息更正影响到车辆购置税税款。
（三）纳税人名称和证件号码同时与原申报资料不一致。
税务机关核实后，办理更正手续，重新生成应税车辆完税或者免税电子信息，并且及时传送给公安机关交通管理部门。”
2.《国家税务总局公安部关于应用车辆购置税电子完税信息办理车辆注册登记业务的公告》（国家税务总局公安部公告2019年第18号）</t>
  </si>
  <si>
    <t>对纳税人延期缴纳税款的核准</t>
  </si>
  <si>
    <t>"1.《中华人民共和国税收征收管理法》第三十一条第二款　纳税人因有特殊困难，不能按期缴纳税款的，经省、自治区、直辖市国家税务局、地方税务局批准，可以延期缴纳税款，但是最长不得超过三个月。
2.《中华人民共和国税收征收管理法实施细则》 第四十一条　纳税人有下列情形之一的，属于税收征管法第三十一条所称特殊困难：
　　（一）因不可抗力，导致纳税人发生较大损失，正常生产经营活动受到较大影响的；
　　（二）当期货币资金在扣除应付职工工资、社会保险费后，不足以缴纳税款的。
　　计划单列市国家税务局、地方税务局可以参照税收征管法第三十一条第二款的批准权限，审批纳税人延期缴纳税款。
   第四十二条第一款　纳税人需要延期缴纳税款的，应当在缴纳税款期限届满前提出申请，并报送下列材料：申请延期缴纳税款报告，当期货币资金余额情况及所有银行存款账户的对账单，资产负债表，应付职工工资和社会保险费等税务机关要求提供的支出预算。"</t>
  </si>
  <si>
    <t>开具税收完税证明</t>
  </si>
  <si>
    <t>"1.《中华人民共和国税收征收管理法》第三十四条　税务机关征收税款时，必须给纳税人开具完税凭证。扣缴义务人代扣、代收税款时，纳税人要求扣缴义务人开具代扣、代收税款凭证的，扣缴义务人应当开具。
2.《中华人民共和国税收征收管理法实施细则》第四十六条　税务机关收到税款后，应当向纳税人开具完税凭证。纳税人通过银行缴纳税款的，税务机关可以委托银行开具完税凭证。
3.《税收票证管理办法》（国家税务总局令第28号公布，国家税务总局令第48号修改）第十七条　税收完税证明是税务机关为证明纳税人已经缴纳税款或者已经退还纳税人税款而开具的纸质税收票证。其适用范围是：
　　（一）纳税人、扣缴义务人、代征代售人通过横向联网电子缴税系统划缴税款到国库（经收处）后或收到从国库退还的税款后，当场或事后需要取得税收票证的；
　　（二）扣缴义务人代扣代收税款后，已经向纳税人开具税法规定或国家税务总局认可的记载完税情况的其他凭证，纳税人需要换开正式完税凭证的；
　　（三）纳税人遗失已完税的各种税收票证（《出口货物完税分割单》、印花税票和《印花税票销售凭证》除外），需要重新开具的;
　　（四）对纳税人特定期间完税情况出具证明的；
　　（五）国家税务总局规定的其他需要为纳税人开具完税凭证情形。
　　税务机关在确保纳税人缴、退税信息全面、准确、完整的条件下，可以开展前款第四项规定的税收完税证明开具工作，具体开具办法由各省税务机关确定。"</t>
  </si>
  <si>
    <t>开具个人所得税纳税记录</t>
  </si>
  <si>
    <t>"《国家税务总局关于将个人所得税〈税收完税证明〉（文书式）调整为〈纳税记录〉有关事项的公告》（国家税务总局公告2018年第55号）第一条 从2019年1月1日起，纳税人申请开具税款所属期为2019年1月1日（含）以后的个人所得税缴（退）税情况证明的，税务机关不再开具《税收完税证明》（文书式），调整为开具《纳税记录》（具体内容及式样见附件）；纳税人申请开具税款所属期为2018年12月31日（含）以前个人所得税缴（退）税情况证明的，税务机关继续开具《税收完税证明》（文书式）。
　　第二条 纳税人2019年1月1日以后取得应税所得并由扣缴义务人向税务机关办理了全员全额扣缴申报，或根据税法规定自行向税务机关办理纳税申报的，不论是否实际缴纳税款，均可以申请开具《纳税记录》。
　　第三条 纳税人可以通过电子税务局、手机APP申请开具本人的个人所得税《纳税记录》，也可到办税服务厅申请开具。
　　第四条 纳税人可以委托他人持下列证件和资料到办税服务厅代为开具个人所得税《纳税记录》：
　　（一）委托人及受托人有效身份证件原件；
　　（二）委托人书面授权资料。"</t>
  </si>
  <si>
    <t>开具社会保险费缴费证明</t>
  </si>
  <si>
    <t>1.《中华人民共和国社会保险法》（中华人民共和国主席令35号）全文</t>
  </si>
  <si>
    <t>转开印花税票销售凭证</t>
  </si>
  <si>
    <t>1.《中华人民共和国印花税暂行条例》
第五条 印花税实行由纳税人根据规定自行计算应纳税额，购买并一次贴足印花税票（以下简称贴花）的缴纳办法。
        为简化贴花手续，应纳税额较大或者贴花次数频繁的，纳税人可向税务机关提出申请，采取以缴款书代替贴花或者按期汇总缴纳的办法。
2.《税收票证管理办法》（国家税务总局令第28号公布，国家税务总局令第48号修改）
第十六条　印花税专用税收票证是税务机关或印花税票代售人在征收印花税时向纳税人交付、开具的纸质税收票证。具体包括：
　　（一）印花税票。印有固定金额，专门用于征收印花税的有价证券。纳税人缴纳印花税，可以购买印花税票贴花缴纳，也可以开具税收缴款书缴纳。采用开具税收缴款书缴纳的，应当将纸质税收缴款书或税收完税证明粘贴在应税凭证上，或者由税务机关在应税凭证上加盖印花税收讫专用章。
　　（二）《印花税票销售凭证》。税务机关和印花税票代售人销售印花税票时一并开具的专供购买方报销的纸质凭证。
3.《国家税务总局关于实施〈税收票证管理办法〉若干问题的公告》（国家税务总局公告2013年第34号）
第二条第四项 《印花税票销售凭证》的使用管理
　　税务机关、代售人销售印花税票应当同时开具《印花税票销售凭证》；税务机关印花税票销售人员、代售人向税收票证管理人员办理票款结报缴销时，应当持《印花税票销售凭证》一并办理。</t>
  </si>
  <si>
    <t>开具无欠税证明</t>
  </si>
  <si>
    <t>《国家税务总局关于开具〈无欠税证明〉有关事项的公告》（国家税务总局公告2019年第47号）
为深入贯彻党的十九届四中全会精神，持续推进税收领域“放管服”改革，积极回应市场主体需求，切实服务和便利纳税人，国家税务总局决定向纳税人提供《无欠税证明》开具服务，现将有关事项公告如下： 
一、《无欠税证明》是指税务机关依纳税人申请，根据税收征管信息系统所记载的信息，为纳税人开具的表明其不存在欠税情形的证明。 
二、本公告所称“不存在欠税情形”，是指纳税人在税收征管信息系统中，不存在应申报未申报记录且无下列应缴未缴的税款： 
（一）办理纳税申报后，纳税人未在税款缴纳期限内缴纳的税款； 
（二）经批准延期缴纳的税款期限已满，纳税人未在税款缴纳期限内缴纳的税款； 
（三）税务机关检查已查定纳税人的应补税额，纳税人未缴纳的税款； 
（四）税务机关根据《中华人民共和国税收征收管理法》第二十七条、第三十五条核定纳税人的应纳税额，纳税人未在税款缴纳期限内缴纳的税款； 
（五）纳税人的其他未在税款缴纳期限内缴纳的税款。 
三、纳税人因境外投标、企业上市等需要，确需开具《无欠税证明》的，可以向主管税务机关申请办理。 
四、已实行实名办税的纳税人到主管税务机关申请开具《无欠税证明》的，办税人员持有效身份证件直接申请开具，无需提供登记证照副本或税务登记证副本。 
未办理实名办税的纳税人到主管税务机关申请开具《无欠税证明》的，区分以下情况提供相关有效证件： 
（一）单位纳税人和个体工商户，提供市场监管部门或其他登记机关发放的登记证照副本或税务登记证副本，以及经办人有效身份证件； 
（二）自然人纳税人，提供本人有效身份证件；委托他人代为申请开具的，还需一并提供委托书、委托人及受托人有效身份证件。 
五、对申请开具《无欠税证明》的纳税人，证件齐全的，主管税务机关应当受理其申请。经查询税收征管信息系统，符合开具条件的，主管税务机关应当即时开具《无欠税证明》；不符合开具条件的，不予开具并向纳税人告知未办结涉税事宜。 
六、纳税人办结相关涉税事宜后，符合开具条件的，主管税务机关应当即时开具《无欠税证明》。 
七、本公告自2020年3月1日起施行。</t>
  </si>
  <si>
    <t>中国税收居民身份证明的开具</t>
  </si>
  <si>
    <t>"1.《国家税务总局关于开具〈中国税收居民身份证明〉有关事项的公告》（国家税务总局公告2016年第40号发布，国家税务总局公告2018年第31号修改）第一条 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2.《国家税务总局关于调整〈中国税收居民身份证明〉有关事项的公告》（国家税务总局公告2019年第17号）第一条 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t>
  </si>
  <si>
    <t>服务贸易等项目对外支付税务备案</t>
  </si>
  <si>
    <t>1.《国家税务总局　国家外汇管理局关于服务贸易等项目对外支付税务备案有关问题的公告》（国家税务总局　国家外汇管理局公告2013年第40号发布，国家税务总局公告2018年第31号修改）
第一条 境内机构和个人向境外单笔支付等值5万美元以上（不含等值5万美元，下同）下列外汇资金，除本公告第三条规定的情形外，均应向所在地主管税务机关进行备案：
　　（一）境外机构或个人从境内获得的包括运输、旅游、通信、建筑安装及劳务承包、保险服务、金融服务、计算机和信息服务、专有权利使用和特许、体育文化和娱乐服务、其他商业服务、政府服务等服务贸易收入；
　　（二）境外个人在境内的工作报酬，境外机构或个人从境内获得的股息、红利、利润、直接债务利息、担保费以及非资本转移的捐赠、赔偿、税收、偶然性所得等收益和经常转移收入；
　　（三）境外机构或个人从境内获得的融资租赁租金、不动产的转让收入、股权转让所得以及外国投资者其他合法所得。
　　外国投资者以境内直接投资合法所得在境内再投资单笔5万美元以上的，应按照本规定进行税务备案。
2.《国家税务总局 国家外汇管理局关于服务贸易等项目对外支付税务备案有关问题的补充公告》（国家税务总局　国家外汇管理局公告2021年第19号）
第一条 境内机构和个人（以下称备案人）对同一笔合同需要多次对外支付的，仅需在首次付汇前办理税务备案。 
第二条 下列事项无需办理税务备案：
      （一）外国投资者以境内直接投资合法所得在境内再投资；
      （二）财政预算内机关、事业单位、社会团体非贸易非经营性付汇业务。</t>
  </si>
  <si>
    <t>开具完税分割单</t>
  </si>
  <si>
    <t>1.《税收票证管理办法》（国家税务总局令第28号）第十五条
“第十五条 出口货物劳务专用税收票证是由税务机关开具，专门用于纳税人缴纳出口货物劳务增值税、消费税或者证明该纳税人再销售给其他出口企业的货物已缴纳增值税、消费税的纸质税收票证。具体包括：
（一）《税收缴款书（出口货物劳务专用）》。由税务机关开具，专门用于纳税人缴纳出口货物劳务增值税、消费税时使用的纸质税收票证。纳税人以银行经收方式，税务收现方式，或者通过横向联网电子缴税系统缴纳出口货物劳务增值税、消费税时，均使用本缴款书。纳税人缴纳随出口货物劳务增值税、消费税附征的其他税款时，税务机关应当根据缴款方式，使用其他种类的缴款书，不得使用本缴款书。
（二）《出口货物完税分割单》。已经缴纳出口货物增值税、消费税的纳税人将购进货物再销售给其他出口企业时，为证明所售货物完税情况，便于其他出口企业办理出口退税，到税务机关换开的纸质税收票证。”</t>
  </si>
  <si>
    <t>出口卷烟相关证明及免税核销办理</t>
  </si>
  <si>
    <t>"《国家税务总局关于发布〈出口货物劳务增值税和消费税管理办法〉的公告》（国家税务总局公告2012年第24号）第九条第（四）项相关免税证明及免税核销办理
　　1.国家计划内出口的卷烟相关证明及免税核销办理
　　卷烟出口企业向卷烟生产企业购进卷烟时，应先在免税出口卷烟计划内向主管税务机关申请开具《准予免税购进出口卷烟证明申请表》，然后将《准予免税购进出口卷烟证明》转交卷烟生产企业，卷烟生产企业据此向主管税务机关申报办理免税手续。
　　已准予免税购进的卷烟，卷烟生产企业须以不含消费税、增值税的价格销售给出口企业，并向主管税务机关报送《出口卷烟已免税证明申请表》。卷烟生产企业的主管税务机关核准免税后，出具《出口卷烟已免税证明》，并直接寄送卷烟出口企业主管税务机关。
　　卷烟出口企业（包括购进免税卷烟出口的企业、直接出口自产卷烟的生产企业、委托出口自产卷烟的生产企业）应在卷烟报关出口之日次月起至次年4月30日前的各增值税纳税申报期内，向主管税务机关办理出口卷烟的免税核销手续。逾期的，出口企业不得申报核销，应按规定缴纳增值税、消费税。申报核销时，应填报《出口卷烟免税核销申报表》，提供正式申报电子数据及下列资料：（1）出口货物报关单；（3）出口发票；（4）出口合同；（5）《出口卷烟已免税证明》（购进免税卷烟出口的企业提供）；（6）代理出口货物证明，以及代理出口协议副本（委托出口自产卷烟的生产企业提供）；（7）主管税务机关要求提供的其他资料。
　　2.来料加工委托加工出口的货物免税证明及核销办理
　　（1）从事来料加工委托加工业务的出口企业，在取得加工企业开具的加工费的普通发票后，应在加工费的普通发票开具之日起至次月的增值税纳税申报期内，填报《来料加工免税证明申请表》，提供正式申报电子数据，及下列资料向主管税务机关办理《来料加工免税证明》。
　　①进口货物报关单原件及复印件；②加工企业开具的加工费的普通发票原件及复印件；③主管税务机关要求提供的其他资料。
　　出口企业应将《来料加工免税证明》转交加工企业，加工企业持此证明向主管税务机关申报办理加工费的增值税、消费税免税手续。
　　（2）出口企业以“来料加工”贸易方式出口货物并办理海关核销手续后，持海关签发的核销结案通知书、《来料加工出口货物免税证明核销申请表》和下列资料及正式申报电子数据，向主管税务机关办理来料加工出口货物免税核销手续。
　　①出口货物报关单原件及复印件；②来料加工免税证明；③加工企业开具的加工费的普通发票原件及复印件;④主管税务机关要求提供的其他资料。"</t>
  </si>
  <si>
    <t>《出口卷烟已免税证明》核销</t>
  </si>
  <si>
    <t>作废出口退（免）有关证明</t>
  </si>
  <si>
    <t>《国家税务总局关于优化整合出口退税信息系统更好服务纳税人有关事项的公告》（国家税务总局公告2021年第15号）
第四条第（三）项 纳税人需要作废出口退（免）税相关证明的，应向主管税务机关提出申请，并交回原出具的纸质证明。</t>
  </si>
  <si>
    <t>补办出口退（免）税证明</t>
  </si>
  <si>
    <t>"《国家税务总局关于发布〈出口货物劳务增值税和消费税管理办法〉的公告》（国家税务总局公告2012年第24号）第十条第（八）项 丢失有关证明的补办
　　出口企业或其他单位丢失出口退税有关证明的，应向原出具证明的税务机关填报《关于补办出口退税有关证明的申请》，提供正式申报电子数据。原出具证明的税务机关在核实确曾出具过相关证明后，重新出具有关证明，但需注明“补办”字样。"</t>
  </si>
  <si>
    <t>来料加工免税证明及核销办理</t>
  </si>
  <si>
    <t>"《国家税务总局关于发布〈出口货物劳务增值税和消费税管理办法〉的公告》（国家税务总局公告2012年第24号）第九条第（四）项第2目 来料加工委托加工出口的货物免税证明及核销办理
　　（1）从事来料加工委托加工业务的出口企业，在取得加工企业开具的加工费的普通发票后，应在加工费的普通发票开具之日起至次月的增值税纳税申报期内，填报《来料加工免税证明申请表》，提供正式申报电子数据，及下列资料向主管税务机关办理《来料加工免税证明》。
　　①进口货物报关单原件及复印件；②加工企业开具的加工费的普通发票原件及复印件；③主管税务机关要求提供的其他资料。
　　出口企业应将《来料加工免税证明》转交加工企业，加工企业持此证明向主管税务机关申报办理加工费的增值税、消费税免税手续。
　　（2）出口企业以“来料加工”贸易方式出口货物并办理海关核销手续后，持海关签发的核销结案通知书、《来料加工出口货物免税证明核销申请表》和下列资料及正式申报电子数据，向主管税务机关办理来料加工出口货物免税核销手续。
　　①出口货物报关单原件及复印件；②来料加工免税证明；③加工企业开具的加工费的普通发票原件及复印件;④主管税务机关要求提供的其他资料。"</t>
  </si>
  <si>
    <t>《来料加工免税证明》开具</t>
  </si>
  <si>
    <t>《来料加工免税证明》核销</t>
  </si>
  <si>
    <t>《准予免税购进出口卷烟证明》开具</t>
  </si>
  <si>
    <t>《出口卷烟已免税证明》开具</t>
  </si>
  <si>
    <t>纳税信用复评</t>
  </si>
  <si>
    <t>1.《国家税务总局关于发布〈纳税信用管理办法（试行）〉的公告》（国家税务总局公告2014年第40号）
       第二十四条　纳税人对纳税信用评价结果有异议的，可以书面向作出评价的税务机关申请复评。作出评价的税务机关应按本办法第三章规定进行复核。
2.《国家税务总局关于明确纳税信用补评和复评事项的公告》（国家税务总局公告2015年第46号）
　　第二条   纳税人对纳税信用评价结果有异议的，可在纳税信用评价结果确定的当年内，填写《纳税信用复评申请表》，向主管税务机关申请复评。
　　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</si>
  <si>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纳税信用修复</t>
  </si>
  <si>
    <t>"《国家税务总局关于纳税信用修复有关事项的公告》（国家税务总局公告2019年第37号）第一条 纳入纳税信用管理的企业纳税人，符合下列条件之一的，可在规定期限内向主管税务机关申请纳税信用修复。
　　（一）纳税人发生未按法定期限办理纳税申报、税款缴纳、资料备案等事项且已补办的。
　　（二）未按税务机关处理结论缴纳或者足额缴纳税款、滞纳金和罚款，未构成犯罪，纳税信用级别被直接判为D级的纳税人，在税务机关处理结论明确的期限期满后60日内足额缴纳、补缴的。
　　（三）纳税人履行相应法律义务并由税务机关依法解除非正常户状态的。"</t>
  </si>
  <si>
    <t>纳税信用复核</t>
  </si>
  <si>
    <t>1.《国家税务总局关于发布〈纳税信用管理办法（试行）〉的公告》（国家税务总局公告2014年第40号）
第二十四条　纳税人对纳税信用评价结果有异议的，可以书面向作出评价的税务机关申请复评。作出评价的税务机关应按本办法第三章规定进行复核。
2.《国家税务总局关于纳税信用管理有关事项的公告》（国家税务总局公告2020年第15号）
第四条  纳税人对指标评价情况有异议的，可在评价年度次年3月份填写《纳税信用复评（核）申请表》，向主管税务机关提出复核，主管税务机关在开展年度评价时审核调整，并随评价结果向纳税人提供复核情况的自我查询服务。</t>
  </si>
  <si>
    <t>特别纳税调查自行调整</t>
  </si>
  <si>
    <r>
      <rPr>
        <sz val="11"/>
        <rFont val="宋体"/>
        <charset val="134"/>
      </rPr>
      <t>1.《国家税务总局关于印发&lt;特别纳税调整内部工作规程&gt;的通知》（税总发〔2016〕137号）第十五条
“第十五条主管税务机关提示纳税人存在特别纳税调整风险，纳税人自行调整的，主管税务机关应当将纳税人自行调整情况通过案件管理系统层报税务总局备案。
纳税人拒绝自行调整，或者自行调整不合理的，主管税务机关可以将其确定为调查对象。”
2.《国家税务总局关于发布&lt;特别纳税调查调整及相互协商程序管理办法&gt;的公告》(国家税务总局公告2017年第6号)第三条、第四十三条、第四十五条
“第三条</t>
    </r>
    <r>
      <rPr>
        <sz val="11"/>
        <rFont val="Times New Roman"/>
        <charset val="134"/>
      </rPr>
      <t> </t>
    </r>
    <r>
      <rPr>
        <sz val="11"/>
        <rFont val="宋体"/>
        <charset val="134"/>
      </rPr>
      <t>税务机关通过关联申报审核、同期资料管理和利润水平监控等手段，对企业实施特别纳税调整监控管理，发现企业存在特别纳税调整风险的，可以向企业送达《税务事项通知书》，提示其存在的税收风险。
企业收到特别纳税调整风险提示或者发现自身存在特别纳税调整风险的，可以自行调整补税。企业自行调整补税的，应当填报《特别纳税调整自行缴纳税款表》。
企业自行调整补税的，税务机关仍可按照有关规定实施特别纳税调查调整。
企业要求税务机关确认关联交易定价原则和方法等特别纳税调整事项的，税务机关应当启动特别纳税调查程序
第四十三条</t>
    </r>
    <r>
      <rPr>
        <sz val="11"/>
        <rFont val="Times New Roman"/>
        <charset val="134"/>
      </rPr>
      <t> </t>
    </r>
    <r>
      <rPr>
        <sz val="11"/>
        <rFont val="宋体"/>
        <charset val="134"/>
      </rPr>
      <t>企业可以在《特别纳税调查调整通知书》送达前自行缴纳税款。企业自行缴纳税款的，应当填报《特别纳税调整自行缴纳税款表》。
第四十五条</t>
    </r>
    <r>
      <rPr>
        <sz val="11"/>
        <rFont val="Times New Roman"/>
        <charset val="134"/>
      </rPr>
      <t> </t>
    </r>
    <r>
      <rPr>
        <sz val="11"/>
        <rFont val="宋体"/>
        <charset val="134"/>
      </rPr>
      <t>企业自行调整补税且主动提供同期资料等有关资料，或者按照有关规定不需要准备同期资料但根据税务机关要求提供其他相关资料的，其2008年1月1日以后发生交易的自行调整补税按照基准利率加收利息。”</t>
    </r>
  </si>
  <si>
    <t>特别纳税调整相关资料延期提供</t>
  </si>
  <si>
    <t>1.《中华人民共和国税收征收管理法》第二十七条　
“纳税人、扣缴义务人不能按期办理纳税申报或者报送代扣代缴、代收代缴税款报告表的，经税务机关核准，可以延期申报。
经核准延期办理前款规定的申报、报送事项的，应当在纳税期内按照上期实际缴纳的税额或者税务机关核定的税额预缴税款，并在核准的延期内办理税款结算。”
2.《中华人民共和国税收征收管理法实施细则》（中华人民共和国国务院令第362号）第三十七条
“纳税人、扣缴义务人按照规定的期限办理纳税申报或者报送代扣代缴、代收代缴税款报告表确有困难，需要延期的，应当在规定的期限内向税务机关提出书面延期申请，经税务机关核准，在核准的期限内办理。”
3.《一般反避税管理办法（试行）》(国家税务总局令2014年第32号)第十一条、第十二条
“第十一条被调查企业认为其安排不属于本办法所称避税安排的，应当自收到《税务检查通知书》之日起60日内提供下列资料：
（一）安排的背景资料；
（二）安排的商业目的等说明文件；
（三）安排的内部决策和管理资料，如董事会决议、备忘录、电子邮件等；
（四）安排涉及的详细交易资料，如合同、补充协议、收付款凭证等；
（五）与其他交易方的沟通信息；
（六）可以证明其安排不属于避税安排的其他资料；
（七）税务机关认为有必要提供的其他资料。
企业因特殊情况不能按期提供的，可以向主管税务机关提交书面延期申请，经批准可以延期提供，但是最长不得超过30日。主管税务机关应当自收到企业延期申请之日起15日内书面回复。逾期未回复的，视同税务机关同意企业的延期申请。
第十二条企业拒绝提供资料的，主管税务机关可以按照税收征管法第三十五条的规定进行核定。”</t>
  </si>
  <si>
    <t>税收违法行为检举奖励管理</t>
  </si>
  <si>
    <t>1.《中华人民共和国税收征收管理法》（中华人民共和国主席令第49号）第十三条
“任何单位和个人都有权检举违反税收法律、行政法规的行为。收到检举的机关和负责查处的机关应当为检举人保密。税务机关应当按照规定对检举人给予奖励。”
2.《中华人民共和国税收征收管理法实施细则》（中华人民共和国国务院令第362号）第七条
“税务机关根据检举人的贡献大小给予相应的奖励，奖励所需资金列入税务部门年度预算，单项核定。奖励资金具体使用办法以及奖励标准，由国家税务总局会同财政部制定。”
3.《检举纳税人税收违法行为奖励暂行办法》（财政部令18号）全文
4.《税收违法行为检举管理办法》（国家税务总局令第24号）第八条
“检举事项经查证属实，为国家挽回或者减少损失的，对实名检举人按照财政部和国家税务总局的有关规定给予相应奖励。”
5.《国家税务总局关于印发全国统一税收执法文书式样的通知》（国税发〔2005〕179号）全文
6.《国家税务总局关于印发〈税务稽查工作规程〉的通知》（国税发〔2009〕157号）第十七条
“国家税务总局和各级税务局在稽查局设立税收违法案件举报中心，负责受理单位和个人对税收违法行为的检举。
对单位和个人实名检举税收违法行为并经查实，为国家挽回税收损失的，根据其贡献大小，依照国家税务总局有关规定给予相应奖励。”
7.《国家税务总局关于印发〈税务稽查内部管理文书式样〉和〈税务稽查文书式样标准〉的通知》（国税发〔2011〕122号）全文</t>
  </si>
  <si>
    <t>税务行政处罚听证</t>
  </si>
  <si>
    <t>1.《中华人民共和国行政处罚法》第四十二条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（一）当事人要求听证的，应当在行政机关告知后三日内提出；
（二）行政机关应当在听证的七日前，通知当事人举行听证的时间、地点；
（三）除涉及国家秘密、商业秘密或者个人隐私外，听证公开举行；
（四）听证由行政机关指定的非本案调查人员主持；当事人认为主持人与本案有直接利害关系的，有权申请回避；
（五）当事人可以亲自参加听证，也可以委托一至二人代理；
（六）举行听证时，调查人员提出当事人违法的事实、证据和行政处罚建议；当事人进行申辩和质证；
（七）听证应当制作笔录；笔录应当交当事人审核无误后签字或者盖章。
当事人对限制人身自由的行政处罚有异议的，依照治安管理处罚法有关规定执行。”
2.《国家税务总局关于印发〈税务行政处罚听证程序实施办法（试行）〉、〈税务案件调查取证与处罚决定分开制度实施办法（试行）〉的通知》（国税发〔1996〕190号）附件一第三至第十九条
“第一条　为了规范税务行政处罚听证程序的实施，保护公民、法人和其他组织的合法权益，根据《中华人民共和国行政处罚法》，制定本实施办法。
第二条　税务行政处罚的听证，遵循合法、公正、公开、及时和便民的原则。
第三条　税务机关对公民作出2000元以上（含本数）罚款或者对法人或者其他组织作出1万元以上（含本数）罚款的行政处罚之前，应当向当事人送达《税务行政处罚事项告知书》，告知当事人已经查明的违法事实、证据、行政处罚的法律依据和拟将给予的行政处罚，并告知有要求举行听证的权利。
第四条　要求听证的当事人，应当在《税务行政处罚事项告知书》送达后3日内向税务机关书面提出听证；逾期不提出的、视为放弃听证权利。
当事人要求听证的，税务机关应当组织听证。
第五条　税务机关应当在收到当事人听证要求后15日内举行听证，并在举行听证的7日前将《税务行政处罚听证通知书》送达当事人，通知当事人举行听证的时间、地点、听证主持人的姓名及有关事项。
当事人由于不可抗力或者其他特殊情况而耽误提出听证期限的，在障碍消除后5日以内，可以申请延长期限。申请是否准许，由组织听证的税务机关决定。
第六条　当事人提出听证后，税务机关发现自己拟作的行政处罚决定对事实认定有错误或者偏差，应当予以改变，并及时向当事人说明。
第七条　税务行政处罚的听证，由税务机关负责人指定的非本案调查机构的人员主持，当事人、本案调查人员及其他有关人员参加。
听证主持人应当依法行使职权，不受任何组织和个人的干涉。
第八条　当事人可以亲自参加听证，也可以委托一至二人代理。当事人委托代理人参加听证的，应当向其代理人出具代理委托书。代理委托书应当注明有关事项，并经税务机关或者听证主持人审核确认。
第九条　当事人认为听证主持人与本案有直接利害关系的，有权申请回避。回避申请，应当在举行听证的3日前向税务机关提出，并说明理由。
听证主持人是本案当事人的近亲属，或者认为自己与本案有直接利害关系或其他关系可能影响公正听证的，应当自行提出回避。
第十条　听证主持人的回避，由组织听证的税务机关负责人决定。
对驳回申请回避的决定，当事人可以申请复核一次。
第十一条　税务行政处罚听证应当公开进行。但是涉及国家秘密、商业秘密或者个人隐私的，听证不公开进行。
对公开听证的案件，应当先期公告当事人和本案调查人员的姓名、案由和听证的时间、地点。
公开进行的听证，应当允许群众旁听。经听证主持人许可，旁听群众可以发表意见。
对不公开听证的案件，应当宣布不公开听证的理由。
第十二条　当事人或者其代理人应当按照税务机关的通知参加听证，无正当理由不参加的，视为放弃听证权利。听证应当予以终止。
本案调查人员有前款规定情形的，不影响听证的进行。
第十三条　听证开始时，听证主持人应当首先声明并出示税务机关负责人授权主持听证的决定，然后查明当事人或者其代理人、本案调查人员、证人及其他有关人员是否到场，宣布案由；宣布听证会的组成人员名单；告知当事人有关的权利义务。记录员宣读听证会场纪律。
第十四条　听证过程中，由本案调查人员就当事人的违法行为予以指控，并出示事实证据材料，提出行政处罚建议。当事人或者其代理人可以就所指控的事实及相关问题进行申辩和质证。
听证主持人可以对本案所及事实进行询问，保障控辩双方充分陈述事实，发表意见，并就各自出示的证据的合法性、真实性进行辩论。辩论先由本案调查人员发言，再由当事人或者其代理人答辩，然后双方相互辩论。
辩论终结，听证主持人可以再就本案的事实、证据及有关问题向当事人或者其代理人、本案调查人员征求意见。当事人或者其代理人有最后陈述的权利。
第十五条　听证主持人认为证据有疑问无法听证辨明，可能影响税务行政处罚的准确公正的，可以宣布中止听证，由本案调查人员对证据进行调查核实后再行听证。
当事人或者其代理人可以申请对有关证据进行重新核实，或者提出延期听证；是否准许，由听证主持人或者税务机关作出决定。
第十六条　听证过程中，当事人或者其代理人放弃申辩和质证权利，声明退出听证会；或者不经听证主持人许可擅自退出听证会的，听证主持人可以宣布听证终止。
第十七条　听证过程中，当事人或者其代理人、本案调查人员、证人及其他人员违反听证秩序，听证主持人应当警告制止；对不听制止的，可以责令其退出听证会场。
当事人或者其代理人有前款规定严重行为致使听证无法进行的，听证主持人或者税务机关可以终止听证。
第十八条　听证的全部活动，应当由记录员写成笔录，经听证主持人审阅并由听证主持人和记录员签名后，封卷上交税务机关负责人审阅。
听证笔录应交当事人或者其代理人、本案调查人员、证人及其他有关人员阅读或者向他们宣读，他们认为有遗漏或者有差错的，可以请求补充或者改正。他们在承认没有错误后，应当签字或者盖章。拒绝签名或者盖章的，记明情况附卷。
第十九条　听证结束后，听证主持人应当将听证情况和处理意见报告税务机关负责人。”</t>
  </si>
  <si>
    <t>延（分）期缴纳罚款申请审批</t>
  </si>
  <si>
    <t>1.《中华人民共和国行政处罚法》第五十二条
“第五十二条、当事人确有经济困难，需要延期或者分期缴纳罚款的，经当事人申请和行政机关批准，可以暂缓或者分期缴纳。”</t>
  </si>
  <si>
    <t>税收违法行为检举管理</t>
  </si>
  <si>
    <t>1.《中华人民共和国税收征收管理法》（中华人民共和国主席令第49号）第十三条
“任何单位和个人都有权检举违反税收法律、行政法规的行为。收到检举的机关和负责查处的机关应当为检举人保密。税务机关应当按照规定对检举人给予奖励。”
2.《税收违法行为检举管理办法》（国家税务总局令第24号）全文
3.《国家税务总局关于印发全国统一税收执法文书式样的通知》（国税发〔2005〕179号）全文
4.《国家税务总局关于印发〈税务稽查工作规程〉的通知》（国税发〔2009〕157号）第十七条、第十八条
“第十七条 国家税务总局和各级税务局在稽查局设立税收违法案件举报中心，负责受理单位和个人对税收违法行为的检举。
 对单位和个人实名检举税收违法行为并经查实，为国家挽回税收损失的，根据其贡献大小，依照国家税务总局有关规定给予相应奖励。
 第十八条 税收违法案件举报中心应当对检举信息进行分析筛选，区分不同情形，经稽查局局长批准后分别处理： 
 （一）线索清楚，涉嫌偷税、逃避追缴欠税、骗税、虚开发票、制售假发票或者其他严重税收违法行为的，由选案部门列入案源信息；
 （二）检举内容不详，无明确线索或者内容重复的，暂存待办；
 （三）属于税务局其他部门工作职责范围的，转交相关部门处理；
 （四）不属于自己受理范围的检举，将检举材料转送有处理权的单位” 
5.《国家税务总局关于印发〈税务稽查内部管理文书式样〉和〈税务稽查文书式样标准〉的通知》（国税发〔2011〕122号）全文
6.《国家税务总局河南省税务局转发关于规范稽查机构运转若干问题的通知》（豫总发〔2019〕24号）全文</t>
  </si>
  <si>
    <t>纳税担保申请确认</t>
  </si>
  <si>
    <t>1.《中华人民共和国税收征收管理法》第三十八条，第八十八条
“第三十八条、税务机关应当加强对税款征收的管理，建立、健全责任制度。
税务机关根据保证国家税款及时足额入库、方便纳税人、降低税收成本的原则，确定税款征收的方式。
税务机关应当加强对纳税人出口退税的管理，具体管理办法由国家税务总局会同国务院有关部门制定。
第八十八条、依照税收征管法第五十五条规定，税务机关采取税收保全措施的期限一般不得超过6个月;重大案件需要延长的，应当报国家税务总局批准。”
2.《中华人民共和国税收征收管理法实施细则》（中华人民共和国国务院令第362号）第六十二条
“第六十二条、纳税担保人同意为纳税人提供纳税担保的，应当填写纳税担保书，写明担保对象、担保范围、担保期限和担保责任以及其他有关事项。担保书须经纳税人、纳税担保人签字盖章并经税务机关同意，方为有效。
纳税人或者第三人以其财产提供纳税担保的，应当填写财产清单，并写明财产价值以及其他有关事项。纳税担保财产清单须经纳税人、第三人签字盖章并经税务机关确认，方为有效。”
3.《纳税担保试行办法》（国家税务总局令第11号）全文
4、办理材料</t>
  </si>
  <si>
    <t>查阅行政复议资料申请</t>
  </si>
  <si>
    <t>1.《中华人民共和国行政复议法》（中华人民共和国主席令第16号）第二十三条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
申请人、第三人可以查阅被申请人提出的书面答复、作出具体行政行为的证据、依据和其他有关材料，除涉及国家秘密、商业秘密或者个人隐私外，行政复议机关不得拒绝。”
2.《中华人民共和国行政复议法实施条例》（中华人民共和国国务院令第499号）第三十五条
“行政复议机关应当为申请人、第三人查阅有关材料提供必要条件。”
3.《税务行政复议规则》（国家税务总局令第21号）第六十一条
“申请人和第三人可以查阅被申请人提出的书面答复、作出具体行政行为的证据、依据和其他有关材料，除涉及国家秘密、商业秘密或者个人隐私外，行政复议机关不得拒绝。”</t>
  </si>
  <si>
    <t>复议申请管理</t>
  </si>
  <si>
    <t>1.《中华人民共和国行政复议法》全文
2.《中华人民共和国税收征收管理法》第八十八条
“纳税人、扣缴义务人、纳税担保人同税务机关在纳税上发生争议时，必须先依照税务机关的纳税决定缴纳或者解缴税款及滞纳金或者提供相应的担保，然后可以依法申请行政复议；对行政复议决定不服的，可以依法向人民法院起诉。
当事人对税务机关的处罚决定、强制执行措施或者税收保全措施不服的，可以依法申请行政复议，也可以依法向人民法院起诉。
当事人对税务机关的处罚决定逾期不申请行政复议也不向人民法院起诉、又不履行的，作出处罚决定的税务机关可以采取本法第四十条规定的强制执行措施，或者申请人民法院强制执行。”
3.《中华人民共和国行政复议法实施条例》（中华人民共和国国务院令第499号）全文
4.《国务院关于修改〈中华人民共和国发票管理办法〉的决定》（中华人民共和国国务院令第587号）第四十二条
“当事人对税务机关的处罚决定不服的，可以依法申请行政复议或者向人民法院提起行政诉讼。”
5.《税务行政复议规则》（国家税务总局令第21号）全文
6.《国家税务总局关于修改〈税务行政复议规则〉的决定》（国家税务总局令第39号）全文
7.《国家税务总局关于修改部分税务部门规章的决定》（国家税务总局令第44号）全文</t>
  </si>
  <si>
    <t>复议听证（依申请）</t>
  </si>
  <si>
    <t>1.《中华人民共和国行政复议法实施条例》（中华人民共和国国务院令第499号）第三十三条
2.《税务行政复议规则》（国家税务总局令第21号）第六十五条至第六十九条
“第六十五条对重大、复杂的案件，申请人提出要求或者行政复议机构认为必要时，可以采取听证的方式审理。
第六十六条行政复议机构决定举行听证的，应当将举行听证的时间、地点和具体要求等事项通知申请人、被申请人和第三人。
第三人不参加听证的，不影响听证的举行。
第六十七条听证应当公开举行，但是涉及国家秘密、商业秘密或者个人隐私的除外。
第六十八条行政复议听证人员不得少于2人，听证主持人由行政复议机构指定。
第六十九条听证应当制作笔录。申请人、被申请人和第三人应当确认听证笔录内容。
行政复议听证笔录应当附卷，作为行政复议机构审理案件的依据之一。”
3.《国家税务总局关于修改〈税务行政复议规则〉的决定》（国家税务总局令第39号）全文
4．《国家税务总局关于修改部分税务部门规章的决定》（国家税务总局令第44号）全文</t>
  </si>
  <si>
    <t>停止具体行政行为（依申请）</t>
  </si>
  <si>
    <t>1.《中华人民共和国行政复议法》（中华人民共和国主席令第16号）第二十一条
“行政复议期间具体行政行为不停止执行；但是，有下列情形之一的，可以停止执行:（一）被申请人认为需要停止执行的；（二）行政复议机关认为需要停止执行的；（三）申请人申请停止执行，行政复议机关认为其要求合理，决定停止执行的；（四）法律规定停止执行的。”
2.《税务行政复议规则》（国家税务总局令第21号）第五十一条
“行政复议期间具体行政行为不停止执行；但是有下列情形之一的，可以停止执行：
（一）被申请人认为需要停止执行的。
（二）行政复议机关认为需要停止执行的。
（三）申请人申请停止执行，行政复议机关认为其要求合理，决定停止执行的。
（四）法律规定停止执行的。”
3.《国家税务总局关于修改〈税务行政复议规则〉的决定》（国家税务总局令第39号）全文
4.《国家税务总局关于修改部分税务部门规章的决定》（国家税务总局令第44号）全文</t>
  </si>
  <si>
    <t>赔偿申请处理</t>
  </si>
  <si>
    <t>1.《中华人民共和国行政处罚法》第六条，第五十九条，第六十条
“第六条公民、法人或者其他组织对行政机关所给予的行政处罚，享有陈述权、申辩权；对行政处罚不服的，有权依法申请行政复议或者提起行政诉讼。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2.《中华人民共和国行政复议法》第二十九条
“申请人在申请行政复议时可以一并提出行政赔偿请求，行政复议机关对符合国家赔偿法的有关规定应当给予赔偿的，在决定撤销、变更具体行政行为或者确认具体行政行为违法时，应当同时决定被申请人依法给予赔偿。
申请人在申请行政复议时没有提出行政赔偿请求的，行政复议机关在依法决定撤销或者变更罚款，撤销违法集资、没收财物、征收财物、摊派费用以及对财产的查封、扣押、冻结等具体行政行为时，应当同时责令被申请人返还财产，解除对财产的查封、扣押、冻结措施，或者赔偿相应的价款。”
3.《中华人民共和国税收征收管理法》第八条，第四十三条
“第八条纳税人、扣缴义务人有权向税务机关了解国家税收法律、行政法规的规定以及与纳税程序有关的情况。
第四十三条税务机关滥用职权违法采取税收保全措施、强制执行措施，或者采取税收保全措施、强制执行措施不当，使纳税人、扣缴义务人或者纳税担保人的合法权益遭受损失的，应当依法承担赔偿责任。”
4.《中华人民共和国国家赔偿法》全文
5.《中华人民共和国行政诉讼法》第四十六条
“公民、法人或者其他组织直接向人民法院提起诉讼的，应当自知道或者应当知道作出行政行为之日起六个月内提出。法律另有规定的除外。因不动产提起诉讼的案件自行政行为作出之日起超过二十年，其他案件自行政行为作出之日起超过五年提起诉讼的，人民法院不予受理。”
6.《国家赔偿费用管理条例》（中华人民共和国国务院令第589号）全文
7.《国家税务总局关于印发〈税务行政应诉工作规程（试行）〉的通知》（税总发〔2017〕135号）第二十五条
“工作小组在开庭审理前应当组织召开庭前准备会议，研究拟定质证意见、法庭辩论提纲和最后陈述，并对可能出现的突发状况准备应急预案。对行政赔偿、补偿及税务机关行使法律、法规规定的自由裁量权的案件，还应当做好是否接受调解的预案并报领导小组审定。”</t>
  </si>
  <si>
    <t>赔偿申请撤回</t>
  </si>
  <si>
    <t>1.《中华人民共和国行政许可法》第八条
“公民、法人或者其他组织依法取得的行政许可受法律保护，行政机关不得擅自改变已经生效的行政许可。
行政许可所依据的法律、法规、规章修改或者废止，或者准予行政许可所依据的客观情况发生重大变化的，为了公共利益的需要，行政机关可以依法变更或者撤回已经生效的行政许可。由此给公民、法人或者其他组织造成财产损失的，行政机关应当依法给予补偿。”
2.《国务院关于印发全面推进依法行政实施纲要的通知》（国发〔2004〕10号）第五条第（五）款
“诚实守信。行政机关公布的信息应当全面、准确、真实。非因法定事由并经法定程序，行政机关不得撤销、变更已经生效的行政决定；因国家利益、公共利益或者其他法定事由需要撤回或者变更行政决定的，应当依照法定权限和程序进行，并对行政管理相对人因此而受到的财产损失依法予以补偿。”</t>
  </si>
  <si>
    <t>税务行政补偿</t>
  </si>
  <si>
    <t>申请税务人员回避处理</t>
  </si>
  <si>
    <t>1.《中华人民共和国行政处罚法》第四十二条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（一）当事人要求听证的，应当在行政机关告知后三日内提出；
（二）行政机关应当在听证的七日前，通知当事人举行听证的时间、地点；
（三）除涉及国家秘密、商业秘密或者个人隐私外，听证公开举行；
（四）听证由行政机关指定的非本案调查人员主持；当事人认为主持人与本案有直接利害关系的，有权申请回避；
（五）当事人可以亲自参加听证，也可以委托一至二人代理；
（六）举行听证时，调查人员提出当事人违法的事实、证据和行政处罚建议；当事人进行申辩和质证；
（七）听证应当制作笔录；笔录应当交当事人审核无误后签字或者盖章。
当事人对限制人身自由的行政处罚有异议的，依照治安管理处罚法有关规定执行。”
2.《中华人民共和国税收征收管理法》（中华人民共和国主席令第49号）第十二条、八十五条
“第十二条税务人员征收税款和查处税收违法案件，与纳税人、扣缴义务人或者税收违法案件有利害关系的，应当回避。
第八十五条税务人员在征收税款或者查处税收违法案件时，未按照本法规定进行回避的，对直接负责的主管人员和其他直接责任人员，依法给予行政处分。”
3.《中华人民共和国税收征收管理法实施细则》（中华人民共和国国务院令第362号）第八条
“税务人员在核定应纳税额、调整税收定额、进行税务检查、实施税务行政处罚、办理税务行政复议时，与纳税人、扣缴义务人或者其法定代表人、直接责任人有下列关系之一的，应当回避：
（一）夫妻关系；
（二）直系血亲关系；
（三）三代以内旁系血亲关系；
（四）近姻亲关系；
（五）可能影响公正执法的其他利害关系。”
4.《个体工商户税收定期定额征收管理办法》（国家税务总局令第16号）第二十四条
“对违反本办法规定的行为，按照《中华人民共和国税收征收管理法》及其实施细则有关规定处理。”
5.《国家税务总局关于印发〈税务行政处罚听证程序实施办法（试行）〉、〈税务案件调查取证与处罚决定分开制度实施办法（试行）〉的通知》（国税发〔1996〕190号）附件一
6.《国家税务总局关于印发〈税务稽查工作规程〉的通知》（国税发〔2009〕157号）第七条
“税务稽查人员有《税收征管法细则》规定回避情形的，应当回避。
被查对象要求税务稽查人员回避的，或者税务稽查人员自己提出回避的，由稽查局局长依法决定是否回避。稽查局局长发现税务稽查人员有规定回避情形的，应当要求其回避。稽查局局长的回避，由所属税务局领导依法审查决定。”</t>
  </si>
  <si>
    <t>中国居民（国民）申请启动税务相互协商程序</t>
  </si>
  <si>
    <t>"1．中国政府与其他国家政府签订的避免双重征税协定，内地与香港、澳门签订的避免双重征税安排
2.《国家税务总局关于发布〈税收协定相互协商程序实施办法〉的公告》（国家税务总局公告2013年第56号发布，国家税务总局公告2018年第31号修改）第七条　被调查企业及其关联方以及与调查有关的其他企业应当按照税务机关要求提供真实、完整的相关资料：
　　（一）提供由自身保管的书证原件。原本、正本和副本均属于书证的原件。提供原件确有困难的，可以提供与原件核对无误的复印件、照片、节录本等复制件。提供方应当在复制件上注明“与原件核对无误，原件存于我处”，并由提供方签章；
　　（二）提供由有关方保管的书证原件复制件、影印件或者抄录件的，提供方应当在复制件、影印件或者抄录件上注明“与原件核对无误”，并注明出处，由该有关方及提供方签章；
　　（三）提供外文书证或者外文视听资料的，应当附送中文译本。提供方应当对中文译本的准确性和完整性负责；
　　（四）提供境外相关资料的，应当说明来源。税务机关对境外资料真实性和完整性有疑义的，可以要求企业提供公证机构的证明。"</t>
  </si>
  <si>
    <t>电话咨询</t>
  </si>
  <si>
    <t>《中华人民共和国税收征收管理法》第七条 税务机关应当广泛宣传税收法律、行政法规，普及纳税知识，无偿地为纳税人提供纳税咨询服务。</t>
  </si>
  <si>
    <t>网络咨询</t>
  </si>
  <si>
    <t>面对面咨询</t>
  </si>
  <si>
    <t>社会公众涉税公开信息查询</t>
  </si>
  <si>
    <t>"《国家税务总局关于发布〈涉税信息查询管理办法〉的公告》（国家税务总局公告2016年第41号）　第六条 社会公众可以通过报刊、网站、信息公告栏等公开渠道查询税收政策、重大税收违法案件信息、非正常户认定信息等依法公开的涉税信息。
　　税务机关应当对公开涉税信息的查询途径及时公告，方便社会公众查询。"</t>
  </si>
  <si>
    <t>纳税人涉税信息查询</t>
  </si>
  <si>
    <t>《国家税务总局关于发布〈涉税信息查询管理办法〉的公告》（国家税务总局公告2016年第41号）　第七条 纳税人可以通过网站、客户端软件、自助办税终端等渠道，经过有效身份认证和识别，自行查询税费缴纳情况、纳税信用评价结果、涉税事项办理进度等自身涉税信息。</t>
  </si>
  <si>
    <t>第三方涉税保密信息查询</t>
  </si>
  <si>
    <t>"1.《国家税务总局关于印发〈纳税人涉税保密信息管理暂行办法〉的通知》（国税发〔2008〕93号） 　第三条 对于纳税人的涉税保密信息，税务机关和税务人员应依法为其保密。除下列情形外，不得向外部门、社会公众或个人提供：
　　（一）按照法律、法规的规定应予公布的信息；
　　（二）法定第三方依法查询的信息；
　　（三）纳税人自身查询的信息；
　　（四）经纳税人同意公开的信息。
　第十二条 税务机关对下列单位和个人依照法律、法规规定，申请对纳税人涉税保密信息进行的查询应在职责范围内予以支持。具体包括：
　　（一）人民法院、人民检察院和公安机关根据法律规定进行的办案查询；
　　（二）纳税人对自身涉税信息的查询；
　　（三）抵押权人、质权人请求税务机关提供纳税人欠税有关情况的查询。
　第十八条 税务机关应在本单位职责权限内，向查询申请单位或个人（以下简称“申请人”）提供有关纳税人的涉税保密信息。
2．中共中央办公厅、国务院办公厅印发《关于完善审计制度若干重大问题的框架意见》及相关配套文件
《关于实行审计全覆盖的实施意见》 七、创新审计技术方法   构建大数据审计工作模式，提高审计能力、质量和效率，扩大审计监督的广度和深度。有关部门、金融机构和国有企事业单位应根据审计工作需要，依法向审计机关提供与本单位本系统履行职责相关的电子数据信息和必要的技术文档，不得制定限制向审计机关提供资料和开放计算机信息系统查询权限的规定，已经制定的应予修订或废止。"</t>
  </si>
  <si>
    <t>纳税服务投诉处理</t>
  </si>
  <si>
    <t>"《国家税务总局关于修订〈纳税服务投诉管理办法〉的公告》（国家税务总局公告2019年第27号）第一条 为保护纳税人（含缴费人、扣缴义务人和其他当事人，下同）的合法权益，规范纳税服务（含社会保险费和非税收入征缴服务，下同）投诉管理工作，构建和谐的税收征纳关系，根据《中华人民共和国税收征收管理法》及相关税收法律法规，制定本办法。
　　第二条 纳税人认为税务机关及其工作人员在履行纳税服务职责过程中未提供规范、文明的纳税服务或者有其他侵犯其合法权益的情形，向税务机关进行投诉，税务机关办理纳税人投诉事项，适用本办法。"</t>
  </si>
  <si>
    <t>涉税专业服务机构（人员）基本信息报送</t>
  </si>
  <si>
    <t>"1.《国家税务总局关于发布〈涉税专业服务监管办法（试行）〉的公告》（国家税务总局公告2017年第13号）第八条   税务机关对涉税专业服务机构及其从事涉税服务人员进行实名制管理。
　　税务机关依托金税三期应用系统，建立涉税专业服务管理信息库。综合运用从金税三期核心征管系统采集的涉税专业服务机构的基本信息、涉税专业服务机构报送的人员信息和经纳税人（扣缴义务人）确认的实名办税（自有办税人员和涉税专业服务机构代理办税人员）信息，建立对涉税专业服务机构及其从事涉税服务人员的分类管理，确立涉税专业服务机构及其从事涉税服务人员与纳税人（扣缴义务人）的代理关系，区分纳税人自有办税人员和涉税专业服务机构代理办税人员，实现对涉税专业服务机构及其从事涉税服务人员和纳税人（扣缴义务人）的全面动态实名信息管理。
　　涉税专业服务机构应当向税务机关提供机构和从事涉税服务人员的姓名、身份证号、专业资格证书编号、业务委托协议等实名信息。
2.《国家税务总局关于采集涉税专业服务基本信息和业务信息有关事项的公告》（国家税务总局公告2017年第49号）第一条 　涉税专业服务机构应当于首次提供涉税专业服务前，向主管税务机关报送《涉税专业服务机构（人员）基本信息采集表》（附件1）。基本信息发生变更的，应当自变更之日起30日内向主管税务机关报送该表。涉税专业服务机构暂时停止提供涉税专业服务的，应当于完成或终止全部涉税专业服务协议后向主管税务机关报送该表；恢复提供涉税专业服务的，应当于恢复后首次提供涉税专业服务前向主管税务机关报送该表。
　　涉税专业服务机构应当于首次为委托人提供业务委托协议约定的涉税服务前，向主管税务机关报送《涉税专业服务协议要素信息采集表》（附件2）。业务委托协议发生变更或者终止的，应当自变更或者终止之日起30日内向主管税务机关报送该表。《涉税专业服务协议要素信息采集表》仅采集要素信息，业务委托协议的原件由涉税专业服务机构和委托人双方留存备查。"</t>
  </si>
  <si>
    <t>涉税专业服务协议要素信息报送</t>
  </si>
  <si>
    <t>涉税专业服务年度报告报送</t>
  </si>
  <si>
    <t>"1.《国家税务总局关于发布〈涉税专业服务监管办法（试行）〉的公告》（国家税务总局公告2017年第13号）第九条   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2.《国家税务总局关于采集涉税专业服务基本信息和业务信息有关事项的公告》（国家税务总局公告2017年第49号）第二条 涉税专业服务机构应当于每年3月31日前，向主管税务机关报送《年度涉税专业服务总体情况表》（附件3）。
　　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t>
  </si>
  <si>
    <t>涉税专业服务专项报告报送</t>
  </si>
  <si>
    <t>1.《国家税务总局关于发布〈涉税专业服务监管办法（试行）〉的公告》（国家税务总局公告2017年第13号）
第九条   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2.《国家税务总局关于采集涉税专业服务基本信息和业务信息有关事项的公告》（国家税务总局公告2017年第49号）
第二条 涉税专业服务机构应当于每年3月31日前，向主管税务机关报送《年度涉税专业服务总体情况表》（附件3）。
　　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
3.《国家税务总局关于进一步完善涉税专业服务监管制度有关事项的公告》（国家税务总局公告2019年第43号）
第一条 简化涉税专业服务信息采集 
      （一）减少涉税专业服务信息采集项目。不再要求涉税专业服务机构报送“协议金额”“服务协议摘要”“涉及委托人税款金额”“业务报告摘要”信息。 
      （二）延长专项业务报告信息采集时限。将税务师事务所、会计师事务所、律师事务所报送专项业务报告信息的时限，由完成业务的次月底前，调整为次年3月31日前。 
      （三）放宽从事涉税服务人员信息报送要求。涉税专业服务机构可以根据自身业务特点，确定本机构报送“从事涉税服务人员基本信息”的具体人员范围。 
      （四）优化业务分类填报口径。涉税专业服务机构难以区分“一般税务咨询”“专业税务顾问”和“税收策划”三类涉税业务的，可按“一般税务咨询”填报；对于实际提供纳税申报服务而不签署纳税申报表的，可按“一般税务咨询”填报。 
      （五）增加总分机构涉税专业服务信息报送选择。涉税专业服务机构跨地区设立不具有法人资格分支机构（包括分所和分公司）的，可选择由总机构向所在地主管税务机关汇总报送分支机构涉税专业服务信息，也可选择由分支机构自行向所在地主管税务机关报送涉税专业服务信息。</t>
  </si>
  <si>
    <t>涉税专业服务机构（人员）信用信息查询</t>
  </si>
  <si>
    <t>"1.《国家税务总局关于发布〈涉税专业服务监管办法（试行）〉的公告》（国家税务总局公告2017年第13号）第十一条 税务机关应当建立信用评价管理制度，对涉税专业服务机构从事涉税专业服务情况进行信用评价，对其从事涉税服务人员进行信用记录。
　　税务机关应以涉税专业服务机构的纳税信用为基础，结合委托人纳税信用、纳税人评价、税务机关评价、实名办税、业务规模、服务质量、执业质量检查、业务信息质量等情况，建立科学合理的信用评价指标体系，进行信用等级评价或信用记录，具体办法另行制定。
第十三条  税务机关应当在门户网站、电子税务局和办税服务场所公告纳入监管的涉税专业服务机构名单及其信用情况，同时公告未经行政登记的税务师事务所名单。
2.《国家税务总局关于发布〈涉税专业服务信用评价管理办法（试行）〉的公告》（国家税务总局公告2017年第48号）第十三条  税务机关应当在门户网站、电子税务局和办税服务场所公告下列信息：
　　（一）涉税专业服务机构信用积分；
　　（二）涉税服务失信名录。
第十四条   税务机关应当通过门户网站、电子税务局等渠道提供涉税专业服务信用信息查询服务。
　　纳税人可以查询涉税专业服务机构的涉税专业服务信用等级和从事涉税服务人员的信用积分；涉税专业服务机构可以查询本机构的涉税专业服务信用等级及积分明细和所属从事涉税服务人员的信用积分；从事涉税服务人员可以查询本人的信用积分明细。"</t>
  </si>
  <si>
    <t>涉税专业服务机构（人员）信用复核</t>
  </si>
  <si>
    <t>1.《国家税务总局关于发布〈涉税专业服务监管办法（试行）〉的公告》（国家税务总局公告2017年第13号）
第十一条 税务机关应当建立信用评价管理制度，对涉税专业服务机构从事涉税专业服务情况进行信用评价，对其从事涉税服务人员进行信用记录。
　　税务机关应以涉税专业服务机构的纳税信用为基础，结合委托人纳税信用、纳税人评价、税务机关评价、实名办税、业务规模、服务质量、执业质量检查、业务信息质量等情况，建立科学合理的信用评价指标体系，进行信用等级评价或信用记录，具体办法另行制定。
2.《国家税务总局关于发布〈涉税专业服务信用评价管理办法（试行）〉的公告》（国家税务总局公告2017年第48号）
第十五条 涉税专业服务机构和从事涉税服务人员对信用积分、信用等级和执业负面记录有异议的，可以书面向主管税务机关提供相关资料或者证明材料，申请复核。主管税务机关对相关资料或者证明材料的完整性进行审核，审核通过后逐级提交至省税务机关，由省税务机关组织复核。
　　省税务机关应当于30个工作日内完成复核工作，并将复核结果逐级传递至受理复核申请的税务机关，由受理复核申请的税务机关告知申请人。
　　省税务机关应当建立涉税专业服务信用积分、信用等级和执业负面记录的复核工作制度，明确工作程序，保障申请人正当权益。
3. 《国家税务总局关于进一步完善涉税专业服务监管制度有关事项的公告》（国家税务总局公告2019年第43号）
第二条 完善涉税专业服务信用复核机制 
　　（一）涉税专业服务机构和从事涉税服务人员，对信用积分、信用等级和执业负面记录有异议的，可在信用记录产生或结果确定后12个月内,向税务机关申请复核。 
　　税务机关应当按照包容审慎原则，于30个工作日内完成复核工作，作出复核结论，并提供查询服务。 
　　（二）涉税专业服务机构和从事涉税服务人员对税务机关拟将其列入涉税服务失信名录有异议的，应当自收到《税务事项通知书》之日起10个工作日内提出申辩理由，向税务机关申请复核。 
　　税务机关应当按照包容审慎原则，于10个工作日内完成复核工作，作出复核结论，并提供查询服务。 
　　（三）税务机关应当为涉税专业服务机构和从事涉税服务人员申请复核提供电子税务局等便利化途径。</t>
  </si>
  <si>
    <t>房产税申报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</si>
  <si>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2.《中华人民共和国房产税暂行条例》
第一条　房产税在城市、县城、建制镇和工矿区征收。 
第二条　房产税由产权所有人缴纳。产权属于全民所有的，由经营管理的单位缴纳。产权出典的，由承典人缴纳。产权所有人、承典人不在房产所在地的，或者产权未确定及租典纠纷未解决的，由房产代管人或者使用人缴纳。 
前款列举的产权所有人、经营管理单位、承典人、房产代管人或者使用人，统称为纳税义务人（以下简称纳税人）。
第七条 房产税按年征收、分期缴纳。纳税期限由省、自治区、直辖市人民政府规定。</t>
  </si>
  <si>
    <t>城镇土地使用税申报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</si>
  <si>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2.《中华人民共和国城镇土地使用税暂行条例》
第一条　为了合理利用城镇土地，调节土地级差收入，提高土地使用效益，加强土地管理，制定本条例。
第二条　在城市、县城、建制镇、工矿区范围内使用土地的单位和个人，为城镇土地使用税（以下简称土地使用税）的纳税人，应当依照本条例的规定缴纳土地使用税。
前款所称单位，包括国有企业、集体企业、私营企业、股份制企业、外商投资企业、外国企业以及其他企业和事业单位、社会团体、国家机关、军队以及其他单位；所称个人，包括个体工商户以及其他个人。
第八条　土地使用税按年计算、分期缴纳。缴纳期限由省、自治区、直辖市人民政府确定。"</t>
  </si>
  <si>
    <t>土地增值税预征申报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</si>
  <si>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第二条　土地增值税按照纳税人转让房地产所取得的增值额和本条例第七条规定的税率计算征收。
3.《中华人民共和国土地增值税暂行条例实施细则》
第十五条 根据条例第十条的规定，纳税人应按照下列程序办理纳税手续： 
（一）纳税人应在转让房地产合同签订后的七日内，到房地产所在地主管税务机关办理纳税申报，并向税务机关提交房屋及建筑物产权、土地使用权证书，土地转让、房产买卖合同，房地产评估报告及其他与转让房地产有关的资料。 
纳税人因经常发生房地产转让而难以在每次转让后申报的，经税务机关审核同意后，可以定期进行纳税申报，具体期限由税务机关根据情况确定。 
（二）纳税人按照税务机关核定的税额及规定的期限缴纳土地增值税。 
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</si>
  <si>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土地增值税清算申报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</si>
  <si>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第二条　土地增值税按照纳税人转让房地产所取得的增值额和本条例第七条规定的税率计算征收。
3.《中华人民共和国土地增值税暂行条例实施细则》
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</si>
  <si>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清算后尾盘销售土地增值税申报</t>
  </si>
  <si>
    <t>转让旧房及建筑物土地增值税申报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</si>
  <si>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第六条　计算增值额的扣除项目：　
　　（一）取得土地使用权所支付的金额；
　　（二）开发土地的成本、费用；
　　（三）新建房及配套设施的成本、费用，或者旧房及建筑物的评估价格；　　　
　　（四）与转让房地产有关的税金；　　
　　（五）财政部规定的其他扣除项目。
3.《中华人民共和国土地增值税暂行条例实施细则》
第七条 条例第六条所列的计算增值额的扣除项目，具体为： 
　　（一）取得土地使用权所支付的金额，是指纳税人为取得土地使用权所支付的地价款和按国家统一规定交纳的有关费用。 
　　（二）开发土地和新建房及配套设施（以下简称房地产开发）的成本，是指纳税人房地产开发项目实际发生的成本（以下简称房地产开发成本），包括土地征用及拆迁补偿费、前期工程费、建筑安装工程费、基础设施费、公共配套设施费、开发间接费用。 
　　土地征用及拆迁补偿费，包括土地征用费、耕地占用税、劳动力安置费及有关地上、地下附着物拆迁补偿的净支出、安置动迁用房支出等。 
　　前期工程费，包括规划、设计、项目可行性研究和水文、地质、勘察、测绘、“三通一平”等支出。 
　　建筑安装工程费，是指以出包方式支付给承包单位的建筑安装工程费，以自营方式发生的建筑安装工程费。 
　　基础设施费，包括开发小区内道路、供水、供电、供气、排污、排洪、通讯、照明、环卫、绿化等工程发生的支出。 
　　公共配套设施费，包括不能有偿转让的开发小区内公共配套设施发生的支出。 
　　开发间接费用，是指直接组织、管理开发项目发生的费用，包括工资、职工福利费、折旧费、修理费、办公费、水电费、劳动保护费、周转房摊销等。 
　　（三）开发土地和新建房及配套设施的费用（以下简称房地产开发费用），是指与房地产开发项目有关的销售费用、管理费用、财务费用。 
　　财务费用中的利息支出，凡能够按转让房地产项目计算分摊并提供金融机构证明的，允许据实扣除，但最高不能超过按商业银行同类同期贷款利率计算的金额。其他房地产开发费用，按本条（一）、（二）项规定计算的金额之和的5％以内计算扣除。 
　　凡不能按转让房地产项目计算分摊利息支出或不能提供金融机构证明的，房地产开发费用按本条（一）、（二）项规定计算的金额之和的10％以内计算扣除。 
　　上述计算扣除的具体比例，由各省、自治区、直辖市人民政府规定。 
　　（四）旧房及建筑物的评估价格，是指在转让已使用的房屋及建筑物时，由政府批准设立的房地产评估机构评定的重置成本价乘以成新度折扣率后的价格。评估价格须经当地税务机关确认。 
　　（五）与转让房地产有关的税金，是指在转让房地产时缴纳的营业税、城市维护建设税、印花税。因转让房地产交纳的教育费附加，也可视同税金予以扣除。 
　　（六）根据条例第六条（五）项规定，对从事房地产开发的纳税人可按本条（一）、（二）项规定计算的金额之和，加计20％的扣除。 "</t>
  </si>
  <si>
    <t>耕地占用税申报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</si>
  <si>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2.《中华人民共和国耕地占用税法》第二条　在中华人民共和国境内占用耕地建设建筑物、构筑物或者从事非农业建设的单位和个人，为耕地占用税的纳税人，应当依照本法规定缴纳耕地占用税。
　　占用耕地建设农田水利设施的，不缴纳耕地占用税。
　　本法所称耕地，是指用于种植农作物的土地。
    第十二条　占用园地、林地、草地、农田水利用地、养殖水面、渔业水域滩涂以及其他农用地建设建筑物、构筑物或者从事非农业建设的，依照本法的规定缴纳耕地占用税。
　　占用前款规定的农用地的，适用税额可以适当低于本地区按照本法第四条第二款确定的适用税额，但降低的部分不得超过百分之五十。具体适用税额由省、自治区、直辖市人民政府提出，报同级人民代表大会常务委员会决定，并报全国人民代表大会常务委员会和国务院备案。
　　占用本条第一款规定的农用地建设直接为农业生产服务的生产设施的，不缴纳耕地占用税。"</t>
  </si>
  <si>
    <t>资源税申报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</si>
  <si>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2.《中华人民共和国资源税法》
第一条  在中华人民共和国领域和中华人民共和国管辖的其他海域开发应税资源的单位和个人，为资源税的纳税人，应当依照本法规定缴纳资源税。 应税资源的具体范围，由本法所附《资源税税目税率表》（以下称《税目税率表》）确定。 
3.《财政部　国家税务总局　水利部关于印发〈水资源税改革试点暂行办法〉的通知》（财税〔2016〕55号）
第三条　利用取水工程或者设施直接从江河、湖泊（含水库）和地下取用地表水、地下水的单位和个人，为水资源税纳税人。纳税人应按《中华人民共和国水法》、《取水许可和水资源费征收管理条例》等规定申领取水许可证。
第十六条　水资源税按季或者按月征收，由主管税务机关根据实际情况确定。不能按固定期限计算纳税的，可以按次申报纳税。
4.《财政部　国家税务总局　水利部关于印发〈扩大水资源税改革试点实施办法〉的通知》（财税〔2017〕80号）
第三条 除本办法第四条规定的情形外，其他直接取用地表水、地下水的单位和个人，为水资源税纳税人，应当按照本办法规定缴纳水资源税。相关纳税人应当按照《中华人民共和国水法》《取水许可和水资源费征收管理条例》等规定申领取水许可证。
第十八条 除农业生产取用水外，水资源税按季或者按月征收，由主管税务机关根据实际情况确定。对超过规定限额的农业生产取用水水资源税可按年征收。不能按固定期限计算纳税的，可以按次申报纳税。</t>
  </si>
  <si>
    <t>契税申报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</si>
  <si>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2.《中华人民共和国契税法》
第一条  在中华人民共和国境内转移土地、房屋权属，承受的单位和个人为契税的纳税人，应当依照本法规定缴纳契税。
3.《财政部 税务总局关于贯彻实施契税法若干事项执行口径的公告》（财政部 税务总局公告2021年第23号）
第四条 关于纳税义务发生时间的具体情形 
（一）因人民法院、仲裁委员会的生效法律文书或者监察机关出具的监察文书等发生土地、房屋权属转移的，纳税义务发生时间为法律文书等生效当日。
（二）因改变土地、房屋用途等情形应当缴纳已经减征、免征契税的，纳税义务发生时间为改变有关土地、房屋用途等情形的当日。 
（三）因改变土地性质、容积率等土地使用条件需补缴土地出让价款，应当缴纳契税的，纳税义务发生时间为改变土地使用条件当日。 
发生上述情形，按规定不再需要办理土地、房屋权属登记的，纳税人应自纳税义务发生之日起90日内申报缴纳契税。
4.《国家税务总局关于契税纳税服务与征收管理若干事项的公告》（国家税务总局2021年25号）
第五条 契税纳税人依法纳税申报时，应填报《财产和行为税税源明细表》（《契税税源明细表》部分，附件1），并根据具体情形提交下列资料： 
（一）纳税人身份证件； 
（二）土地、房屋权属转移合同或其他具有土地、房屋权属转移合同性质的凭证； 
（三）交付经济利益方式转移土地、房屋权属的，提交土地、房屋权属转移相关价款支付凭证，其中，土地使用权出让为财政票据，土地使用权出售、互换和房屋买卖、互换为增值税发票； 
（四）因人民法院、仲裁委员会的生效法律文书或者监察机关出具的监察文书等因素发生土地、房屋权属转移的，提交生效法律文书或监察文书等。 
符合减免税条件的，应按规定附送有关资料或将资料留存备查。
5.《国家税务总局关于契税纳税申报有关问题的公告》（国家税务总局公告2015年第67号）
根据房地产权属转移契税征管中遇到的实际情况，现将下列情形契税纳税申报有关问题公告如下：
 一、根据人民法院、仲裁委员会的生效法律文书发生土地、房屋权属转移，纳税人不能取得销售不动产发票的，可持人民法院执行裁定书原件及相关材料办理契税纳税申报，税务机关应予受理。
 二、购买新建商品房的纳税人在办理契税纳税申报时，由于销售新建商品房的房地产开发企业已办理注销税务登记或者被税务机关列为非正常户等原因，致使纳税人不能取得销售不动产发票的，税务机关在核实有关情况后应予受理。
 三、本公告自公布之日起施行。</t>
  </si>
  <si>
    <t>印花税申报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</si>
  <si>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2.《中华人民共和国印花税暂行条例》第一条  在中华人民共和国境内属于本法所附《车船税税目税额表》规定的车辆、船舶（以下简称车船）的所有人或者管理人，为车船税的纳税人，应当依照本法缴纳车船税。"</t>
  </si>
  <si>
    <t>车船税申报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</si>
  <si>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2.《中华人民共和国车船税法》第一条 在中华人民共和国境内属于本法所附《车船税税目税额表》规定的车辆、船舶（以下简称车船）的所有人或者管理人，为车船税的纳税人，应当依照本法缴纳车船税。"</t>
  </si>
  <si>
    <t>烟叶税申报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</si>
  <si>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2.《中华人民共和国烟叶税法》
第一条 在中华人民共和国境内，依照《中华人民共和国烟草专卖法》的规定收购烟叶的单位为烟叶税的纳税人。纳税人应当依照本法规定缴纳烟叶税。</t>
  </si>
  <si>
    <t>环境保护税申报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</si>
  <si>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2.《中华人民共和国环境保护税法》第二条　 在中华人民共和国领域和中华人民共和国管辖的其他海域，直接向环境排放应税污染物的企业事业单位和其他生产经营者为环境保护税的纳税人，应当依照本法规定缴纳环境保护税。"</t>
  </si>
  <si>
    <t>定期定额户简易申报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</si>
  <si>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2.《个体工商户税收定期定额征收管理办法》（国家税务总局令第16号公布，国家税务总局令第44号修改）
第九条 依照法律、行政法规的规定，定期定额户负有纳税申报义务。实行简易申报的定期定额户，应当在税务机关规定的期限内按照法律、行政法规规定缴清应纳税款，当期（指纳税期，下同）可以不办理申报手续。
 第十条 采用数据电文申报、邮寄申报、简易申报等方式的，经税务机关认可后方可执行。经确定的纳税申报方式在定额执行期内不予更改。
 第十一条 定期定额户可以委托经税务机关认定的银行或其他金融机构办理税款划缴。凡委托银行或其他金融机构办理税款划缴的定期定额户，应当向税务机关书面报告开户银行及账号。其账户内存款应当足以按期缴纳当期税款。其存款余额低于当期应纳税款，致使当期税款不能按期入库的，税务机关按逾期缴纳税款处理；对实行简易申报的，按逾期办理纳税申报和逾期缴纳税款处理。
第十六条 通过银行或其他金融机构划缴税款的，其完税凭证可以到税务机关领取，或到税务机关委托的银行或其他金融机构领取；税务机关也可以根据当地实际情况采取邮寄送达，或委托有关单位送达。</t>
  </si>
  <si>
    <t>印花税票代售报告</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</si>
  <si>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2.《中华人民共和国印花税暂行条例施行细则》第三十一条 印花税票可以委托单位或者个人代售，并由税务机关付给代售金额5％的手续费。支付来源从实征印花税款中提取。"</t>
  </si>
  <si>
    <t>代收代缴车船税申报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</si>
  <si>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2.《中华人民共和国车船税法》第六条 从事机动车第三者责任强制保险业务的保险机构为机动车车船税的扣缴义务人，应当在收取保险费时依法代收车船税，并出具代收税款凭证。
3.《中华人民共和国车船税法实施条例》第十八条　扣缴义务人应当及时解缴代收代缴的税款和滞纳金，并向主管税务机关申报。扣缴义务人向税务机关解缴税款和滞纳金时，应当同时报送明细的税款和滞纳金扣缴报告。扣缴义务人解缴税款和滞纳金的具体期限，由省、自治区、直辖市税务机关依照法律、行政法规的规定确定。"</t>
  </si>
  <si>
    <t>代扣代缴证券交易印花税申报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</si>
  <si>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2.《中华人民共和国印花税暂行条例》第十四条　印花税的征收管理，除本条例规定者外，依照《中华人民共和国税收征收管理法》的有关规定执行。"</t>
  </si>
  <si>
    <t>非税收入通用申报</t>
  </si>
  <si>
    <t>财政部关于印发《政府非税收入管理办法》的通知 财税〔2016〕33号
第二条 非税收入设立、征收、票据、资金和监督管理等活动，适用本办法。
第三条
本办法所称非税收入，是指除税收以外，由各级国家机关、事业单位、代行政府职能的社会团体及其他组织依法利用国家权力、政府信誉、国有资源（资产）所有者权益等取得的各项收入。具体包括：
（一） 行政事业性收费收入；
（二） 政府性基金收入
（三） 罚没收入
（四） 国有资源（资产）有偿使用收入
（五） 国有资本收益
（六） 彩票公益金收入
（七） 特许经营收入
（八） 中央银行收入
（九） 以政府名义接受的捐赠收入
（十） 主管部门集中收入
（十一） 政府收入的利息收入
（十二） 其他非税收入
本办法所称非税收入不包括社会保险费、住房公积金（指计入缴存人个人账户部分）。</t>
  </si>
  <si>
    <t>出口退（免）税证明开具</t>
  </si>
  <si>
    <t>1.《国家税务总局关于发布〈出口货物劳务增值税和消费税管理办法〉的公告》（国家税务总局公告2012年第24号）
第十条 有关单证证明的办理
2.《国家税务总局关于出口货物劳务增值税和消费税有关问题的公告》（国家税务总局公告2013年第65号）
第十一条 委托出口的货物，委托方应自货物报关出口之日起至次年3月15日前，凭委托代理出口协议（复印件）向主管税务机关报送《委托出口货物证明》（附件4）及其电子数据。主管税务机关审核委托代理出口协议后在《委托出口货物证明》签章。
3.《国家税务总局关于优化整合出口退税信息系统更好服务纳税人有关事项的公告》（国家税务总局公告2021年第15号）
第四条第（二）项 纳税人发生退运或者需要修改、撤销出口货物报关单时，报送简并优化后的《出口货物已补税/未退税证明》</t>
  </si>
  <si>
    <t>出口货物劳务专用税收票证开具</t>
  </si>
  <si>
    <t>"《税收票证管理办法》（国家税务总局令第28号）第十五条　出口货物劳务专用税收票证是由税务机关开具，专门用于纳税人缴纳出口货物劳务增值税、消费税或者证明该纳税人再销售给其他出口企业的货物已缴纳增值税、消费税的纸质税收票证。具体包括：
　　（一）《税收缴款书（出口货物劳务专用）》。由税务机关开具，专门用于纳税人缴纳出口货物劳务增值税、消费税时使用的纸质税收票证。纳税人以银行经收方式，税务收现方式，或者通过横向联网电子缴税系统缴纳出口货物劳务增值税、消费税时，均使用本缴款书。纳税人缴纳随出口货物劳务增值税、消费税附征的其他税款时，税务机关应当根据缴款方式，使用其他种类的缴款书，不得使用本缴款书。
　　（二）《出口货物完税分割单》。已经缴纳出口货物增值税、消费税的纳税人将购进货物再销售给其他出口企业时，为证明所售货物完税情况，便于其他出口企业办理出口退税，到税务机关换开的纸质税收票证。"</t>
  </si>
  <si>
    <t>扣缴企业所得税报告</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</si>
  <si>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第三十七条 对非居民企业取得本法第三条第三款规定的所得应缴纳的所得税，实行源泉扣缴，以支付人为扣缴义务人。税款由扣缴义务人在每次支付或者到期应支付时，从支付或者到期应支付的款项中扣缴。
    第三十八条 对非居民企业在中国境内取得工程作业和劳务所得应缴纳的所得税，税务机关可以指定工程价款或者劳务费的支付人为扣缴义务人。
    第四十条 扣缴义务人每次代扣的税款，应当自代扣之日起七日内缴入国库，并向所在地的税务机关报送扣缴企业所得税报告表。"</t>
  </si>
  <si>
    <t>两证整合个体工商户清税申报</t>
  </si>
  <si>
    <t>纳税信用补评</t>
  </si>
  <si>
    <t>"1.《国家税务总局关于发布〈纳税信用管理办法（试行）〉的公告》（国家税务总局公告2014年第40号）第二十五条　税务机关对纳税人的纳税信用级别实行动态调整。
　　因税务检查等发现纳税人以前评价年度需扣减信用评价指标得分或者直接判级的，税务机关应按本办法第三章规定调整其以前年度纳税信用评价结果和记录。
　　纳税人因第十七条第三、四、五项所列情形解除而向税务机关申请补充纳税信用评价的，税务机关应按本办法第三章规定处理。
2.《国家税务总局关于明确纳税信用补评和复评事项的公告》（国家税务总局公告2015年第46号）第一条 纳税人因《办法》第十七条第三、四、五项所列情形解除，或对当期未予评价有异议的，可填写《纳税信用补评申请表》，向主管税务机关申请补充纳税信用评价。
　　纳税人主管税务机关应及时沟通，相互传递补评申请，按照《办法》第三章的规定开展纳税信用补评工作。主管税务机关应自受理申请之日起15个工作日内完成补评工作，并向纳税人反馈纳税信用评价信息或提供评价结果的自我查询服务。
　　第二条 纳税人对纳税信用评价结果有异议的，可在纳税信用评价结果确定的当年内，填写《纳税信用复评申请表》，向主管税务机关申请复评。
　　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</si>
  <si>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税务注销即时办理</t>
  </si>
  <si>
    <t>1.《中华人民共和国税收征收管理法》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
4.《国家税务总局关于进一步优化办理企业税务注销程序的通知》（税总发〔2018〕149号）
第二条 优化税务注销即办服务
　　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
　　（一）纳税信用级别为A级和B级的纳税人；
　　（二）控股母公司纳税信用级别为A级的M级纳税人；
　　（三）省级人民政府引进人才或经省级以上行业协会等机构认定的行业领军人才等创办的企业；
　　（四）未纳入纳税信用级别评价的定期定额个体工商户；
　　（五）未达到增值税纳税起征点的纳税人。
　　纳税人应按承诺的时限补齐资料并办结相关事项。若未履行承诺的，税务机关将对其法定代表人、财务负责人纳入纳税信用D级管理。
5.《国家税务总局关于深化“放管服”改革更大力度推进优化税务注销办理程序工作的通知》（税总发〔2019〕64号）
第一条 进一步扩大即办范围
　　（一）符合《通知》第一条第一项规定情形，即未办理过涉税事宜的纳税人，主动到税务机关办理清税的，税务机关可根据纳税人提供的营业执照即时出具清税文书。
　　（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
　　（三）经人民法院裁定宣告破产的纳税人，持人民法院终结破产程序裁定书向税务机关申请税务注销的，税务机关即时出具清税文书，按照有关规定核销“死欠”。
6.《市场监管总局 国家税务总局关于进一步完善简易注销登记便捷中小微企业市场退出的通知》（国市监注发〔2021〕45号）
       近年来，市场监管总局、税务总局积极推行企业简易注销登记改革试点改革工作，极大地便利了未开业或无债权债务市场主体退出市场。为落实国务院部署和《政府工作报告》要求，实行中小微企业、个体工商户简易注销登记，持续深化商事制度改革，畅通市场主体退出渠道，提高市场主体活跃度，现就有关事项通知如下：
        一、拓展简易注销登记适用范围 
        在《关于全面推进企业简易注销登记改革的指导意见》（工商企注字〔2016〕253号，以下简称《指导意见》）、《关于加强信息共享和联合监管的通知》（工商企注字〔2018〕11号）基础上，将简易注销登记的适用范围拓展至未发生债权债务或已将债权债务清偿完结的市场主体（上市股份有限公司除外，下同）。市场主体在申请简易注销登记时，不应存在未结清清偿费用、职工工资、社会保险费用、法定补偿金、应缴纳税款（滞纳金、罚款）等债权债务。全体投资人书面承诺对上述情况的真实性承担法律责任。 
       税务部门通过信息共享获取市场监管部门推送的拟申请简易注销登记信息后，应按照规定的程序和要求，查询税务信息系统核实相关涉税情况，对经查询系统显示为以下情形的纳税人，税务部门不提出异议：一是未办理过涉税事宜的纳税人，二是办理过涉税事宜但没领用过发票（含代开发票）、没有欠税和没有其他未办结事项的纳税人，三是查询时已办结缴销发票、结清应纳税款等清税手续的纳税人。
       二、实施个体工商户简易注销登记 
       营业执照和税务登记证“两证整合”改革实施后设立登记的个体工商户通过简易程序办理注销登记的，无需提交承诺书，也无需公示。个体工商户在提交简易注销登记申请后，市场监管部门应当在1个工作日内将个体工商户拟申请简易注销登记的相关信息通过省级统一的信用信息共享交换平台、政务信息平台、部门间的数据接口（统称信息共享交换平台）推送给同级税务等部门，税务等部门于10天（自然日，下同）内反馈是否同意简易注销。对于税务等部门无异议的，市场监管部门应当及时办理简易注销登记。税务部门不提异议的情形与本通知第一条相关规定一致。
       三、压缩简易注销登记公示时间
       将简易注销登记的公示时间由45天压缩为20天，公示期届满后，市场主体可直接向市场监管部门申请办理简易注销登记。市场主体应当在公示期届满之日起20天内向市场监管部门申请，可根据实际情况申请适当延长，最长不超过30天。市场主体在公示后，不得从事与注销无关的生产经营活动。 
       四、建立简易注销登记容错机制
       市场主体申请简易注销登记的，经市场监管部门审查存在“被列入企业经营异常名录”、“存在股权（投资权益）被冻结、出质或动产抵押等情形”、“企业所属的非法人分支机构未办注销登记的”等不适用简易注销登记程序的，无需撤销简易注销公示，待异常状态消失后可再次依程序公示申请简易注销登记。对于承诺书文字、形式填写不规范的，市场监管部门在市场主体补正后予以受理其简易注销申请，无需重新公示。 
       五、优化注销平台功能流程 
       允许市场主体通过注销平台进行简易注销登记，对符合条件的市场主体实行简易注销登记全程网办。市场主体填报简易注销信息后，平台自动生成《全体投资人承诺书》，除机关、事业法人、外国投资人等特殊情形外，全体投资人实名认证并进行电子签名。市场主体可以通过邮寄方式交回营业执照，对于营业执照丢失的，可通过国家企业信用信息公示系统免费发布营业执照作废声明。
       各地市场监管部门、税务部门要按照简易注销技术方案，做好系统开发升级。同时，加强部门协同监管，市场主体在简易注销登记中隐瞒真实情况、弄虚作假的，市场监管部门可以依法作出撤销注销登记等处理，在恢复企业主体资格的同时将该企业列入严重违法失信名单，并通过国家企业信用信息公示系统公示，防止市场主体利用简易注销登记恶意逃避法律责任。在推进改革过程中，各地市场监管部门、税务部门要注意收集简易注销登记中遇到的新情况、新问题，及时向市场监管总局和税务总局报告。
　　1.《中华人民共和国税收征收管理法》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
4.《国家税务总局关于进一步优化办理企业税务注销程序的通知》（税总发〔2018〕149号）
第二条 优化税务注销即办服务
　　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
　　（一）纳税信用级别为A级和B级的纳税人；
　　（二）控股母公司纳税信用级别为A级的M级纳税人；
　　（三）省级人民政府引进人才或经省级以上行业协会等机构认定的行业领军人才等创办的企业；
　　（四）未纳入纳税信用级别评价的定期定额个体工商户；
　　（五）未达到增值税纳税起征点的纳税人。
　　纳税人应按承诺的时限补齐资料并办结相关事项。若未履行承诺的，税务机关将对其法定代表人、财务负责人纳入纳税信用D级管理。
5.《国家税务总局关于深化“放管服”改革更大力度推进优化税务注销办理程序工作的通知》（税总发〔2019〕64号）
第一条 进一步扩大即办范围
　　（一）符合《通知》第一条第一项规定情形，即未办理过涉税事宜的纳税人，主动到税务机关办理清税的，税务机关可根据纳税人提供的营业执照即时出具清税文书。
　　（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
　　（三）经人民法院裁定宣告破产的纳税人，持人民法院终结破产程序裁定书向税务机关申请税务注销的，税务机关即时出具清税文书，按照有关规定核销“死欠”。
6.《市场监管总局 国家税务总局关于进一步完善简易注销登记便捷中小微企业市场退出的通知》（国市监注发〔2021〕45号）
       近年来，市场监管总局、税务总局积极推行企业简易注销登记改革试点改革工作，极大地便利了未开业或无债权债务市场主体退出市场。为落实国务院部署和《政府工作报告》要求，实行中小微企业、个体工商户简易注销登记，持续深化商事制度改革，畅通市场主体退出渠道，提高市场主体活跃度，现就有关事项通知如下：
        一、拓展简易注销登记适用范围 
        在《关于全面推进企业简易注销登记改革的指导意见》（工商企注字〔2016〕253号，以下简称《指导意见》）、《关于加强信息共享和联合监管的通知》（工商企注字〔2018〕11号）基础上，将简易注销登记的适用范围拓展至未发生债权债务或已将债权债务清偿完结的市场主体（上市股份有限公司除外，下同）。市场主体在申请简易注销登记时，不应存在未结清清偿费用、职工工资、社会保险费用、法定补偿金、应缴纳税款（滞纳金、罚款）等债权债务。全体投资人书面承诺对上述情况的真实性承担法律责任。 
       税务部门通过信息共享获取市场监管部门推送的拟申请简易注销登记信息后，应按照规定的程序和要求，查询税务信息系统核实相关涉税情况，对经查询系统显示为以下情形的纳税人，税务部门不提出异议：一是未办理过涉税事宜的纳税人，二是办理过涉税事宜但没领用过发票（含代开发票）、没有欠税和没有其他未办结事项的纳税人，三是查询时已办结缴销发票、结清应纳税款等清税手续的纳税人。
       二、实施个体工商户简易注销登记 
       营业执照和税务登记证“两证整合”改革实施后设立登记的个体工商户通过简易程序办理注销登记的，无需提交承诺书，也无需公示。个体工商户在提交简易注销登记申请后，市场监管部门应当在1个工作日内将个体工商户拟申请简易注销登记的相关信息通过省级统一的信用信息共享交换平台、政务信息平台、部门间的数据接口（统称信息共享交换平台）推送给同级税务等部门，税务等部门于10天（自然日，下同）内反馈是否同意简易注销。对于税务等部门无异议的，市场监管部门应当及时办理简易注销登记。税务部门不提异议的情形与本通知第一条相关规定一致。
       三、压缩简易注销登记公示时间
       将简易注销登记的公示时间由45天压缩为20天，公示期届满后，市场主体可直接向市场监管部门申请办理简易注销登记。市场主体应当在公示期届满之日起20天内向市场监管部门申请，可根据实际情况申请适当延长，最长不超过30天。市场主体在公示后，不得从事与注销无关的生产经营活动。 
       四、建立简易注销登记容错机制
       市场主体申请简易注销登记的，经市场监管部门审查存在“被列入企业经营异常名录”、“存在股权（投资权益）被冻结、出质或动产抵押等情形”、“企业所属的非法人分支机构未办注销登记的”等不适用简易注销登记程序的，无需撤销简易注销公示，待异常状态消失后可再次依程序公示申请简易注销登记。对于承诺书文字、形式填写不规范的，市场监管部门在市场主体补正后予以受理其简易注销申请，无需重新公示。 
       五、优化注销平台功能流程 
       允许市场主体通过注销平台进行简易注销登记，对符合条件的市场主体实行简易注销登记全程网办。市场主体填报简易注销信息后，平台自动生成《全体投资人承诺书》，除机关、事业法人、外国投资人等特殊情形外，全体投资人实名认证并进行电子签名。市场主体可以通过邮寄方式交回营业执照，对于营业执照丢失的，可通过国家企业信用信息公示系统免费发布营业执照作废声明。
       各地市场监管部门、税务部门要按照简易注销技术方案，做好系统开发升级。同时，加强部门协同监管，市场主体在简易注销登记中隐瞒真实情况、弄虚作假的，市场监管部门可以依法作出撤销注销登记等处理，在恢复企业主体资格的同时将该企业列入严重违法失信名单，并通过国家企业信用信息公示系统公示，防止市场主体利用简易注销登记恶意逃避法律责任。在推进改革过程中，各地市场监管部门、税务部门要注意收集简易注销登记中遇到的新情况、新问题，及时向市场监管总局和税务总局报告。
　　</t>
  </si>
  <si>
    <t>税务师事务所行政登记</t>
  </si>
  <si>
    <t>"1.《国家税务总局关于发布〈涉税专业服务监管办法（试行）〉的公告》（国家税务总局公告2017年第13号）第七条 税务机关应当对税务师事务所实施行政登记管理。未经行政登记不得使用“税务师事务所”名称，不能享有税务师事务所的合法权益。
　　税务师事务所合伙人或者股东由税务师、注册会计师、律师担任，税务师占比应高于百分之五十，国家税务总局另有规定的除外。
　　税务师事务所办理商事登记后，应当向省税务机关办理行政登记。省税务机关准予行政登记的，颁发《税务师事务所行政登记证书》，并将相关资料报送国家税务总局，抄送省税务师行业协会。不予行政登记的，书面通知申请人，说明不予行政登记的理由。
　　税务师事务所行政登记流程（规范）另行制定。
　　从事涉税专业服务的会计师事务所和律师事务所，依法取得会计师事务所执业证书或律师事务所执业许可证，视同行政登记。
2.《国家税务总局关于发布〈税务师事务所行政登记规程（试行）〉的公告》（国家税务总局公告2017年第31号）第二条 税务师事务所行政登记，是指税务机关对在商事登记名称中含有“税务师事务所”字样的行政相对人进行书面记载的行政行为。
　　未经行政登记不得使用“税务师事务所”名称，不能享有税务师事务所的合法权益。
　　第三条 税务机关按照本规程规定，遵循公开、便捷原则，对符合条件的行政相对人予以行政登记，颁发《税务师事务所行政登记证书》（以下简称《登记证书》，见附件1）。《登记证书》式样由国家税务总局确定。
　　第四条 国家税务总局负责制定税务师事务所行政登记管理制度并监督实施。
　　省、自治区、直辖市和计划单列市税务机关（以下简称省税务机关）负责本地区税务师事务所行政登记。
　　第五条 税务师事务所采取合伙制或者有限责任制组织形式的，除国家税务总局另有规定外，应当具备下列条件：
　　（一）合伙人或者股东由税务师、注册会计师、律师担任，其中税务师占比应高于百分之五十；
　　（二）有限责任制税务师事务所的法定代表人由股东担任；
　　（三）税务师、注册会计师、律师不能同时在两家以上的税务师事务所担任合伙人、股东或者从业；
　　（四）税务师事务所字号不得与已经行政登记的税务师事务所字号重复。
　　合伙制税务师事务所分为普通合伙税务师事务所和特殊普通合伙税务师事务所。
　　第六条 行政相对人办理税务师事务所行政登记，应当自取得营业执照之日起20个工作日内向所在地省税务机关提交下列材料：  
　　（一）《税务师事务所行政登记表》（见附件2）；
　　（二）营业执照复印件；
　　（三）国家税务总局规定的其他材料。
　　第七条 行政相对人提交材料齐全、符合法定形式的，省税务机关即时受理；材料不齐全或者不符合法定形式的，一次性告知需要补正的全部材料。
　　省税务机关自受理材料之日起20个工作日内办理税务师事务所行政登记。符合行政登记条件的，将税务师事务所名称、合伙人或者股东、执行事务合伙人或者法定代表人、职业资格人员等有关信息在门户网站公示，公示期不得少于5个工作日。公示期满无异议或者公示期内有异议、但经调查异议不实的，予以行政登记，颁发纸质《登记证书》或者电子证书，证书编号使用统一社会信用代码。省税务机关在门户网站、电子税务局和办税服务场所对取得《登记证书》的税务师事务所的相关信息进行公告，同时将《税务师事务所行政登记表》报送国家税务总局，抄送省税务师行业协会。
　　不符合行政登记条件或者公示期内有异议、经调查确不符合行政登记条件的，出具《税务师事务所行政登记不予登记通知书》（以下简称《不予登记通知书》，见附件3）并公告，同时将有关材料抄送工商行政管理部门。"</t>
  </si>
  <si>
    <t>税务师事务所行政登记变更</t>
  </si>
  <si>
    <t>"《国家税务总局关于发布〈税务师事务所行政登记规程（试行）〉的公告》（国家税务总局公告2017年第31号）第八条 税务师事务所的名称、组织形式、经营场所、合伙人或者股东、执行事务合伙人或者法定代表人等事项发生变更的，应当自办理工商变更之日起20个工作日内办理变更行政登记，向所在地省税务机关提交下列材料：
　　（一）《税务师事务所变更/终止行政登记表》（见附件4）；
　　（二）原《登记证书》；
　　（三）变更后的营业执照复印件；
　　（四）国家税务总局规定的其他材料。
　　第九条 行政相对人提交材料齐全、符合法定形式的，省税务机关即时受理；材料不齐全或者不符合法定形式的，一次性告知需要补正的全部材料。
　　省税务机关自受理材料之日起15个工作日内办理税务师事务所变更行政登记。符合行政登记条件的，对《登记证书》记载事项发生变更的税务师事务所换发《登记证书》。省税务机关在门户网站、电子税务局和办税服务场所对税务师事务所变更情况进行公告，同时将《税务师事务所变更/终止行政登记表》报送国家税务总局，抄送省税务师行业协会。
　　不符合变更行政登记条件的，出具《不予登记通知书》并公告，同时将有关材料抄送工商行政管理部门。"</t>
  </si>
  <si>
    <t>税务师事务所行政登记终止</t>
  </si>
  <si>
    <t>"《国家税务总局关于发布〈税务师事务所行政登记规程（试行）〉的公告》（国家税务总局公告2017年第31号）第十条 税务师事务所注销工商登记前，应当办理终止行政登记，向所在地省税务机关提交下列材料：
　　（一） 《税务师事务所变更/终止行政登记表》；
　　（二） 《登记证书》。
　　税务师事务所注销工商登记前未办理终止行政登记的，省税务机关公告宣布行政登记失效。
　　第十一条 行政相对人提交材料齐全、符合法定形式的，省税务机关即时受理；材料不齐全或者不符合法定形式的，一次性告知需要补正的全部材料。
　　终止情形属实的，予以终止行政登记。省税务机关在门户网站、电子税务局和办税服务场所对税务师事务所终止情况进行公告，同时将《税务师事务所变更/终止行政登记表》报送国家税务总局，抄送省税务师行业协会。"</t>
  </si>
  <si>
    <t>科技成果转化暂不征收个人所得税备案</t>
  </si>
  <si>
    <t>"《国家税务总局关于3项个人所得税事项取消审批实施后续管理的公告》（国家税务总局公告 2016年第5号）第一条 关于“取消促进科技成果转化暂不征收个人所得税审核”的后续管理
　　按照《国家税务总局关于促进科技成果转化有关个人所得税问题的通知》（国税发〔1999〕125号）和《国家税务总局关于取消促进科技成果转化暂不征收个人所得税审核权有关问题的通知》（国税函〔2007〕833号）规定，将职务科技成果转化为股份、投资比例的科研机构、高等学校或者获奖人员，应在授（获）奖的次月15日内向主管税务机关备案，报送《科技成果转化暂不征收个人所得税备案表》（见附件1）。技术成果价值评估报告、股权奖励文件及其他证明材料由奖励单位留存备查。"</t>
  </si>
  <si>
    <t>同期资料报告</t>
  </si>
  <si>
    <t>"1.《中华人民共和国企业所得税法》第四十三条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2.《中华人民共和国企业所得税法实施条例》第一百一十四条 企业所得税法第四十三条所称相关资料，包括：
　　(一)与关联业务往来有关的价格、费用的制定标准、计算方法和说明等同期资料；
　　(二)关联业务往来所涉及的财产、财产使用权、劳务等的再销售(转让)价格或者最终销售(转让)价格的相关资料；
　　(三)与关联业务调查有关的其他企业应当提供的与被调查企业可比的产品价格、定价方式以及利润水平等资料；
　　(四)其他与关联业务往来有关的资料。
　　企业所得税法第四十三条所称与关联业务调查有关的其他企业，是指与被调查企业在生产经营内容和方式上相类似的企业。
　　企业应当在税务机关规定的期限内提供与关联业务往来有关的价格、费用的制定标准、计算方法和说明等资料。关联方以及与关联业务调查有关的其他企业应当在税务机关与其约定的期限内提供相关资料。
3.《国家税务总局关于完善关联申报和同期资料管理有关事项的公告》（国家税务总局公告2016年第42号）第十条 企业应当依据企业所得税法实施条例第一百一十四条的规定，按纳税年度准备并按税务机关要求提供其关联交易的同期资料。
　　同期资料包括主体文档、本地文档和特殊事项文档。　"</t>
  </si>
  <si>
    <t>跨省（市）迁移涉税事项报告</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</si>
  <si>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3.《国家税务总局关于优化若干税收征管服务事项的通知》（税总征科发〔2022〕87号）第二条
(一)优化迁出流程。纳税人跨省迁移的，在市场监管部门办结住所变更登记后，向迁出地主管税务机关填报《跨省(市)迁移涉税事项报告表》(附件2)。对未处于税务检查状态，已缴销发票和税控设备，已结清税(费)款、滞纳金及罚款，以及不存在其他未办结涉税事项的纳税人，税务机关出具《跨省(市)迁移税收征管信息确认表》(附件3)，告知纳税人在迁入地承继、延续享受的相关资质权益等信息，以及在规定时限内履行纳税申报义务。经纳税人确认后，税务机关即时办结迁出手续，有关信息推送至迁入地税务机关。
(二)优化迁入流程。迁入地主管税务机关应当在接收到纳税人信息后的一个工作日内完成主管税务科所分配、税(费)种认定并提醒纳税人在迁入地按规定期限进行纳税申报。
(三)明确有关事项。纳税人下列信息在迁入地承继：纳税人基础登记、财务会计制度备案、办税人员实名采集、增值税一般纳税人登记、增值税发票票种核定、增值税专用发票最高开票限额、增值税即征即退资格、出口退(免)税备案、已产生的纳税信用评价等信息。
纳税人迁移前预缴税款，可在迁入地继续按规定抵缴;企业所得税、个人所得税尚未弥补的亏损，可在迁入地继续按规定弥补;尚未抵扣的增值税进项税额，可在迁入地继续按规定抵扣，无需申请开具《增值税一般纳税人迁移进项税额转移单》。</t>
  </si>
  <si>
    <t>市场监督管理局高新区分局</t>
  </si>
  <si>
    <t>企业登记注册</t>
  </si>
  <si>
    <t>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t>
  </si>
  <si>
    <t>公司设立登记</t>
  </si>
  <si>
    <t>分公司、非法人分支机构、营业单位设立登记</t>
  </si>
  <si>
    <t>非公司企业法人开业登记</t>
  </si>
  <si>
    <t>个人独资企业设立登记</t>
  </si>
  <si>
    <t>/</t>
  </si>
  <si>
    <t>合伙企业设立登记</t>
  </si>
  <si>
    <t>公司变更（备案）登记</t>
  </si>
  <si>
    <t>分公司、非法人分支机构、营业单位变更（备案）登记</t>
  </si>
  <si>
    <t>非公司企业法人变更（备案）登记</t>
  </si>
  <si>
    <t>个人独资企业变更（备案）登记</t>
  </si>
  <si>
    <t>合伙企业变更（备案）登记</t>
  </si>
  <si>
    <t>分公司、非法人分支机构、营业单位注销登记</t>
  </si>
  <si>
    <t>企业注销登记</t>
  </si>
  <si>
    <t>个体工商户登记注册</t>
  </si>
  <si>
    <t>《个体工商户登记管理规定》第九条 个体工商户应当向其经营场所所在地的登记机关申请设立登记。仅通过网络开展经营活动的平台内经营者申请登记为个体工商户，应当向经营者住所所在地的登记机关申请设立登记。法律、行政法规另有规定的，从其规定。</t>
  </si>
  <si>
    <t>个体工商户设立登记</t>
  </si>
  <si>
    <t>《个体工商户登记管理规定》第十七条 个体工商户变更经营者，可以直接向登记机关申请办理变更登记。个体工商户转型为企业，可以注销原个体工商户并申请设立新的企业，也可以向其登记机关申请办理变更登记。
个体工商户变更经营者，或者通过变更登记转型为企业的，原个体工商户的成立日期、统一社会信用代码予以延续。</t>
  </si>
  <si>
    <t>个体工商户变更（换照）登记</t>
  </si>
  <si>
    <t>《个体工商户登记管理规定》第三十条 个体工商户申请办理注销登记，应当提交下列材料：（一）申请书；（二）税务部门出具的清税证明；（三）不存在本规定第二十九条规定情形的承诺书。
第三十一条 个体工商户申请办理简易注销登记的，无需提交清税证明。登记机关将个体工商户的注销登记申请推送至税务等有关部门，有关部门在10日内没有提出异议的，登记机关可以直接办理注销登记。</t>
  </si>
  <si>
    <t>个体工商户注销登记</t>
  </si>
  <si>
    <t>农民专业合作社登记注册</t>
  </si>
  <si>
    <t>《中华人民共和国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</si>
  <si>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农民专业合作社设立登记</t>
  </si>
  <si>
    <t>农民专业合作社变更登记</t>
  </si>
  <si>
    <t>农民专业合作社注销登记</t>
  </si>
  <si>
    <t>股权出质的设立</t>
  </si>
  <si>
    <t>《公司法》</t>
  </si>
  <si>
    <t>股权出质设立登记</t>
  </si>
  <si>
    <t>股权出质变更登记</t>
  </si>
  <si>
    <t>股权出质注销/撤销登记</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</si>
  <si>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</si>
  <si>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</si>
  <si>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专项计量授权新建申请</t>
  </si>
  <si>
    <t>专项计量授权复查申请</t>
  </si>
  <si>
    <t>专项计量授权扩项申请</t>
  </si>
  <si>
    <t>专项计量授权变更申请</t>
  </si>
  <si>
    <t>特种设备作业人员资格认定</t>
  </si>
  <si>
    <t>《中华人民共和国特种设备安全法》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t>
  </si>
  <si>
    <t>特种设备作业人员资格认定（取证）</t>
  </si>
  <si>
    <t>特种设备作业人员资格认定（复审）</t>
  </si>
  <si>
    <t>特种设备安装、改造、修理书面告知</t>
  </si>
  <si>
    <t>《中华人民共和国特种设备安全法》第二十三条 特种设备安装、改造、修理的施工单位应当在施工前将拟进行的特种设备安装、改造、修理情况书面告知直辖市或者设区的市级人民政府负责特种设备安全监督管理的部门。</t>
  </si>
  <si>
    <t>特种设备使用登记</t>
  </si>
  <si>
    <t>《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t>
  </si>
  <si>
    <t>特种设备使用登记（初次申请）</t>
  </si>
  <si>
    <t>特种设备使用登记（改造变更）</t>
  </si>
  <si>
    <t>特种设备使用登记（单位变更）</t>
  </si>
  <si>
    <t>特种设备使用登记（移装变更）</t>
  </si>
  <si>
    <t>特种设备使用登记（更名变更）</t>
  </si>
  <si>
    <t>特种设备使用登记（达到设计使用年限变更）</t>
  </si>
  <si>
    <t>特种设备使用登记（停用）</t>
  </si>
  <si>
    <t>特种设备使用登记（补证）</t>
  </si>
  <si>
    <t>特种设备使用登记（注销）</t>
  </si>
  <si>
    <t>对企业名称争议的裁决</t>
  </si>
  <si>
    <t>【行政法规】《企业名称登记管理规定》（国务院批准，国家工商行政管理局令第7号发布，国务院令第628号修订）
第二十五条两个以上企业因已登记注册的企业名称相同或者近似而发生争议时，登记主管机关依照注册在先原则处理。
【规章】《企业名称登记管理实施办法》（2004年国家工商总局令第10号）
第四十二条企业因名称与他人发生争议，可以向工商行政管理机关申请处理，也可以向人民法院起诉。</t>
  </si>
  <si>
    <t>18个工作日</t>
  </si>
  <si>
    <t>12个工作日</t>
  </si>
  <si>
    <t>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</si>
  <si>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</si>
  <si>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食品（含保健食品）经营许可核发</t>
  </si>
  <si>
    <t>4个工作日</t>
  </si>
  <si>
    <t>食品（含保健食品）经营许可变更登记事项</t>
  </si>
  <si>
    <t>食品（含保健食品）经营许可变更许可事项</t>
  </si>
  <si>
    <t>食品（含保健食品）经营许可延续</t>
  </si>
  <si>
    <t>食品（含保健食品）经营许可补办</t>
  </si>
  <si>
    <t>食品（含保健食品）经营许可注销</t>
  </si>
  <si>
    <t>食品生产加工小作坊登记</t>
  </si>
  <si>
    <t>《河南省食品小作坊、小经营店和小摊点管理条例》第二十条  从事小作坊生产加工活动，应当向所在地县级人民政府食品药品监督管理部门提交下列材料：
(一)营业执照复印件；
(二)申请人身份证明复印件及其联系方式；
(三)从业人员有效健康证明；
（四）生产加工的食品品种或者目录；
（五）食品安全承诺书；
（六）工艺流程图或者说明。</t>
  </si>
  <si>
    <t>食品小经营店登记</t>
  </si>
  <si>
    <t>《河南省食品小作坊、小经营店和小摊点管理条例》第二十六条  小经营店实行登记管理。开办小经营店，应当具备下列条件：
（一）有与经营的食品品种、数量相适应的固定场所；
（二）有与经营的食品品种、数量相适应的设备和设施，以及处理废弃物的卫生防护设施；
（三）有保证食品安全的人员和制度。
第二十七条  从事小经营店经营活动，应当向所在地县级人民政府食品药品监督管理部门提交下列材料：
（一）营业执照复印件；
（二）申请人有效身份证明复印件及其联系方式；
（三）接触直接入口食品从业人员有效健康证明；
（四）经营的食品项目；
（五）食品安全承诺书。</t>
  </si>
  <si>
    <t>食品小摊点备案</t>
  </si>
  <si>
    <t xml:space="preserve">《河南省食品小作坊、小经营店和小摊点管理条例》第三十一条  小摊点实行备案管理。从事小摊点经营活动，应当持本人身份证明、从业人员健康证明和拟从事的项目说明，向所在地县级人民政府食品药品监督管理部门备案。
县级人民政府食品药品监督管理部门应当在五个工作日内根据备案信息制作并发放小摊点备案卡，并将小摊点备案信息通报所在地乡镇人民政府、街道办事处。
备案卡应当载明小摊点经营者姓名、经营品种、经营区域、经营时段等信息。
办理备案不得收取任何费用。
</t>
  </si>
  <si>
    <t>仅销售预包装食品经营者备案</t>
  </si>
  <si>
    <t>《中华人民共和国食品安全法》第三十五条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《食品经营许可和备案管理办法》2023年6月15日国家市场监督管理总局令第78号公布 自2023年12月1日起施行）第五条 仅销售预包装食品的，应当报所在地县级以上地方市场监督管理部门备案。
仅销售预包装食品的食品经营者在办理备案后，增加其他应当取得食品经营许可的食品经营项目的，应当依法取得食品经营许可；取得食品经营许可之日起备案自行失效。</t>
  </si>
  <si>
    <t>仅销售预包装食品备案、变更、注销</t>
  </si>
  <si>
    <t>企业迁移调档</t>
  </si>
  <si>
    <t>《中华人民共和国市场主体登记管理条例实施细则》第六十二条 市场主体发生住所（主要经营场所、经营场所）迁移的，登记机关应当于3个月内将所有登记管理档案移交迁入地登记机关管理。档案迁出、迁入应当记录备案。</t>
  </si>
  <si>
    <t>药品零售企业许可</t>
  </si>
  <si>
    <t>《中华人民共和国药品管理法》(2019年8月26日)第五十一条第一款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和使用质量监督管理办法》第十一条 开办药品经营企业，应当在取得营业执照后，向所在地县级以上药品监督管理部门申请药品经营许可证，提交下列材料：
（一）药品经营许可证申请表；
（二）质量管理机构情况以及主要负责人、质量负责人、质量管理部门负责人学历、工作经历相关材料；
（三）药师或者其他药学技术人员资格证书以及任职文件；
（四）经营药品的方式和范围相关材料；
（五）药品质量管理规章制度以及陈列、仓储等关键设施设备清单；
（六）营业场所、设备、仓储设施及周边卫生环境等情况，营业场所、仓库平面布置图及房屋产权或者使用权相关材料；
（七）法律、法规规定的其他材料。</t>
  </si>
  <si>
    <t>药品经营许可证（零售）核发</t>
  </si>
  <si>
    <t>药品经营许可证（零售）经营范围变更</t>
  </si>
  <si>
    <t>药品经营许可证（零售）企业名称变更</t>
  </si>
  <si>
    <t>药品经营许可证（零售）质量负责人变更</t>
  </si>
  <si>
    <t>药品经营许可证（零售）企业负责人变更</t>
  </si>
  <si>
    <t>药品经营许可证（零售）注册地址变更</t>
  </si>
  <si>
    <t>药品经营许可证（零售）法定代表人变更</t>
  </si>
  <si>
    <t>药品经营许可证（零售）换发</t>
  </si>
  <si>
    <t>药品经营许可证（零售）补发</t>
  </si>
  <si>
    <t>药品经营许可证（零售）注销</t>
  </si>
  <si>
    <t>科研和教学用毒性药品购买审批</t>
  </si>
  <si>
    <t>《医疗用毒性药品管理办法》（1988年12月27日国务院令第23号）第十条：科研和教学单位所需的毒性药品，必须持本单位的证明信，经单位所在地县以上卫生行政部门批准后，供应部门方能发售。……</t>
  </si>
  <si>
    <t>第二类精神药品零售业务审批</t>
  </si>
  <si>
    <t>《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</si>
  <si>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麻醉药品和第一类精神药品运输证明核发</t>
  </si>
  <si>
    <t>《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
《国务院关于第六批取消和调整行政审批项目的决定》（国发〔2012〕52号）附件2（一）第113项：麻醉药品和第一类精神药品运输证明核发，下放设区的市级人民政府食品药品监督管理部门。</t>
  </si>
  <si>
    <t>麻醉药品和精神药品邮寄证明核发</t>
  </si>
  <si>
    <t>《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t>
  </si>
  <si>
    <t>对经营乙类非处方药的药品零售企业从业人员资格认定</t>
  </si>
  <si>
    <t>【法律】《中华人民共和国药品管理法》
第十五条开办药品经营企业必须具备以下条件：
（一）具有依法经过资格认定的药学技术人员；
（二）具有与所经营药品相适应的营业场所、设备、仓储设施、卫生环境；
（三）具有与所经营药品相适应的质量管理机构或者人员；
（四）具有保证所经营药品质量的规章制度。
【行政法规】《中华人民共和国药品管理法实施条例》（国务院令第360号）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【规章】《药品经营和使用质量监督管理办法》第十条 从事药品零售活动的，应当具备以下条件：
（一）经营处方药、甲类非处方药的，应当按规定配备与经营范围和品种相适应的依法经过资格认定的药师或者其他药学技术人员。只经营乙类非处方药的，可以配备经设区的市级药品监督管理部门组织考核合格的药品销售业务人员。</t>
  </si>
  <si>
    <t xml:space="preserve">1个工作日 </t>
  </si>
  <si>
    <t>医疗器械网络销售备案</t>
  </si>
  <si>
    <t>《医疗器械网络销售监督管理办法》（国家食品药品监管总局令第38号）第八条 　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t>
  </si>
  <si>
    <t>医疗器械网络销售备案变更</t>
  </si>
  <si>
    <t>自然资源规划建设局</t>
  </si>
  <si>
    <t>建设用地（含临时用地）规划许可证核发</t>
  </si>
  <si>
    <t>1.《中华人民共和国城乡规划法》（2007年10月28日公布 中华人民共和国主席令第74号）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第三十九条 在城市、镇规划区内以划拔方式提供国有土地使用权的建设项目，经有关部门批准、核准后，建设单位应当持下列材料向城市、县人民政府城乡规划主管部门申请核发建设用地规划许可证：（一）建设用地规划许可申请书；（二）建设项目选址意见书；（三）建设项目批准、核准文件；（四）标绘有建设项目拟用地位置的规定比例尺的地形图；（五）法律、法规规定的其他材料。</t>
  </si>
  <si>
    <t>划拨类建设用地规划许可</t>
  </si>
  <si>
    <t>—</t>
  </si>
  <si>
    <t>1.《中华人民共和国城乡规划法》（2007年10月28日公布 中华人民共和国主席令第74号）第三十八条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 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第四十条 在城市、镇规划区内以出让方式提供国有土地使用权的建设项目，在签订含有城乡规划主管部门提出的规划条件的国有土地使用权出让合同后，建设单位应当持下列材料向城市、县人民政府城乡规划主管部门申请核发建设用地规划许可证：（一）建设用地规划许可申请书；（二）建设项目审批、核准或者备案文件；（三）国有土地使用权出让合同；（四）标绘有建设项目拟用地位置的规定比例尺的地形图；（五）法律、法规规定的其他材料。经审查符合规划要求的，城市、县人民政府城乡规划主管部门应当在法定期限内核发建设用地规划许可证。对不符合规划要求的，不予核发建设用地规划许可证并书面说明理由。城市、县人民政府城乡规划主管部门不得在建设用地规划许可证中，擅自改变作为国有土地使用权出让合同组成部分的规划条件。</t>
  </si>
  <si>
    <t>出让类建设用地规划许可</t>
  </si>
  <si>
    <t>1.《中华人民共和国城镇国有土地使用权出让和转让暂行条例》（中华人民共和国国务院令第55号，1990年5月19日）第十九条 土地使用权转让是指土地使用者将土地使用权再转让的行为。包括出售、交换和赠与。未按土地使用权出让合同规定的期限和条件投资开发、利用土地的，土地使用权不得转让。 第二十条 土地使用权转让应当签订转让合同。 2.《城市国有土地使用权出让转让规划管理办法》（1992年11月6日经建设部第17次部常务会议通过，1993年1月1日起施行）第十条　通过出让获得的土地使用权再转让时，受让方应当遵守原出让合同附具的规划设计条件，并由受让方向城市规划行政主管部门办理登记手续。受让方如需改变原规划设计条件，应当先经城市规划行政主管部门批准。 第十二条　城市规划行政主管部门有权对城市国有土地使用权出让、转让过程是否符合城市规划进行监督检查。 3.第十三条　凡持未附具城市规划行政主管部门提供规划设计条件及附图的出让、转让合同，或擅自变更的，城市规划行政主管部门不予办理建设用地规划许可证。凡未取得或擅自变更建设用地规划许可证而办理土地使用权属证明的，土地权属证明无效。</t>
  </si>
  <si>
    <t>出让地转让建设用地规划许可</t>
  </si>
  <si>
    <t>《中华人民共和国民事诉讼法》（根据2017年6月27日第十二届全国人民代表大会常务委员会第二十八次会议《关于修改〈中华人民共和国民事诉讼法〉和〈中华人民共和国行政诉讼法〉的决定》第三次修正）第二百五十一条 在执行中，需要办理有关财产权证照转移手续的，人民法院可以向有关单位发出协助执行通知书，有关单位必须办理。</t>
  </si>
  <si>
    <t>协助执行过户建设用地规划许可</t>
  </si>
  <si>
    <t>1.《中华人民共和国城乡规划法》（2007年10月28日公布 中华人民共和国主席令第74号）第四十四条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自2010年12月1日起施行）第五十条 在城市、镇规划区内确需进行临时建设的，建设单位或者个人应当向城市、县人民政府城乡规划主管部门申请取得临时用地规划许可证和临时建设工程规划许可证。 土地使用权属于建设单位或者个人的，进行临时建设不需办理临时用地规划许可证。</t>
  </si>
  <si>
    <t>临时建设用地规划许可</t>
  </si>
  <si>
    <t>1.《中华人民共和国行政许可法》第五十条 被许可人需要延续依法取得的行政许可的有效期的，应当在该行政许可有效期届满三十日前向作出行政许可决定的行政机关提出申请。但是，法律、法规、规章另有规定的，依照其规定。行政机关应当根据被许可人的申请，在该行政许可有效期届满前作出是否准予延续的决定；逾期未作决定的，视为准予延续。 2. 《河南省实施&lt;中华人民共和国城乡规划法&gt;办法》（2010年7月30日河南省第十一届人民代表大会常务委员会第十六次会议通过 2010年7月30日河南省第十一届人民代表大会常务委员会公告第34号公布 自2010年12月1日起施行）第四十二条 建设单位在取得建设用地规划许可证后十二个月内未取得使用土地的有关权属证明文件的，应当在有效期届满三十日前向核发机关提出延期申请，核发机关应当在有效期届满前作出是否准予延期的决定。延长期限不得超过六个月。未提出延期申请或者核发机关决定不予延期的，建设用地规划许可证期满自行失效。</t>
  </si>
  <si>
    <t>建设用地规划许可证延期</t>
  </si>
  <si>
    <t>《中华人民共和国行政许可法》(2003年8月27日第十届全国人民代表大会常务委员会第四次会议通过)第四十九条被许可人要求变更行政许可事项的，应当向作出行政许可决定的行政机关提出申请；符合法定条件、标准的，行政机关应当依法办理变更手续。</t>
  </si>
  <si>
    <t>建设用地规划许可变更</t>
  </si>
  <si>
    <t>《中华人民共和国行政许可法》(2003年8月27日第十届全国人民代表大会常务委员会第四次会议通过)第七十条 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t>
  </si>
  <si>
    <t>建设用地规划许可证注销</t>
  </si>
  <si>
    <t>建设工程验线</t>
  </si>
  <si>
    <t>《河南省实施〈中华人民共和国城乡规划法〉办法》（2010年7月30日河南省第十一届人民代表大会常务委员会第十六次会议通过 2010年7月30日河南省第十一届人民代表大会常务委员会公告第34号公布 自2010年12月1日起施行）第六十五条：城乡规划主管部门应当采取验核放线结果、核实基础测量报告等措施，加强对建设工程的监督管理。 建设行政主管部门应当监督施工单位严格按照建设项目施工图进行建设。 建设单位应当在施工现场公示经审定的修建性详细规划、建设工程设计方案总平面图，接受公众监督。</t>
  </si>
  <si>
    <t>建设工程规划核验（验收）</t>
  </si>
  <si>
    <t>1.《中华人民共和国城乡规划法》（2007年10月28日公布 中华人民共和国主席令第74号）第四十五条:县级以上地方人民政府城乡规划主管部门按照国务院规定对建设工程是否符合规划条件予以核实。未经核实或者经核实不符合规划条件的，建设单位不得组织竣工验收。 2.《河南省实施〈中华人民共和国城乡规划法〉办法》（2010年7月30日河南省第十一届人民代表大会常务委员会第十六次会议通过 2010年7月30日河南省第十一届人民代表大会常务委员会公告第34号公布 自2010年12月1日起施行）第55条：县级以上人民政府城乡规划主管部门应当对建设工程是否符合规划条件和许可内容予以核实。经核实符合规划条件和许可内容的，由县级以上人民政府城乡规划主管部门出具建设工程规划核实合格手续。 未经城乡规划主管部门核实或者经核实不符合规划条件和许可内容的，建设单位不得组织竣工验收，建设行政主管部门不得办理竣工备案手续，房产管理部门不得办理房屋产权登记手续。 建设单位应当在竣工验收后六个月内向城乡规划主管部门报送有关竣工验收资料。</t>
  </si>
  <si>
    <t>建设工程规划土地核实</t>
  </si>
  <si>
    <t>建设工程规划类许可证核发</t>
  </si>
  <si>
    <t>《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</si>
  <si>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建筑类建设工程规划许可</t>
  </si>
  <si>
    <t>市政类建设工程规划许可</t>
  </si>
  <si>
    <t>交通类建设工程规划许可</t>
  </si>
  <si>
    <t>临时建设工程规划许可</t>
  </si>
  <si>
    <t>建设工程规划许可证延期</t>
  </si>
  <si>
    <t>建设工程规划许可变更</t>
  </si>
  <si>
    <t>建设工程规划许可证注销</t>
  </si>
  <si>
    <t>乡村建设规划许可证核发</t>
  </si>
  <si>
    <t>《中华人民共和国城乡规划法》（2007年10月28日主席令第七十四号，2015年4月24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</si>
  <si>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村民住宅乡村建设规划许可证核发</t>
  </si>
  <si>
    <t>乡镇企业、乡村公共设施、公益事业建设规划许可证核发</t>
  </si>
  <si>
    <t>《中华人民共和国城乡规划法》（2007年10月28日主席令第七十四号，2015年4月25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</si>
  <si>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乡镇企业、乡村公共设施、公益事业建设规划许可证延期</t>
  </si>
  <si>
    <t>《中华人民共和国城乡规划法》（2007年10月28日主席令第七十四号，2015年4月26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</si>
  <si>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乡镇企业、乡村公共设施、公益事业建设规划许可证变更</t>
  </si>
  <si>
    <t>《中华人民共和国城乡规划法》（2007年10月28日主席令第七十四号，2015年4月27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</si>
  <si>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乡镇企业、乡村公共设施、公益事业建设规划许可证注销</t>
  </si>
  <si>
    <t>建设项目用地预审与选址意见书核发</t>
  </si>
  <si>
    <r>
      <rPr>
        <sz val="11"/>
        <color theme="1"/>
        <rFont val="宋体"/>
        <charset val="134"/>
      </rPr>
      <t>《中华人民共和国城乡规划法》第三十六条《中共中央办公厅 国务院办公厅关于在国土空间规划中统筹划定落实三条控制线的指导意见》第十一条《建设项目用地预审管理办法》（国土资源部令第68号）第十一条《中华人民共和国土地管理法》 
第二十五条《河南省实施&lt;中华人民共和国土地管理法&gt;办法》第五十条、《河南省自然资源厅关于改进和规范建设项目用地预审与规划选址工作的通知》豫自然资规</t>
    </r>
    <r>
      <rPr>
        <sz val="11"/>
        <color indexed="8"/>
        <rFont val="Microsoft YaHei"/>
        <charset val="134"/>
      </rPr>
      <t>〔</t>
    </r>
    <r>
      <rPr>
        <sz val="11"/>
        <color theme="1"/>
        <rFont val="宋体"/>
        <charset val="134"/>
      </rPr>
      <t>2025</t>
    </r>
    <r>
      <rPr>
        <sz val="11"/>
        <color indexed="8"/>
        <rFont val="Microsoft YaHei"/>
        <charset val="134"/>
      </rPr>
      <t>〕</t>
    </r>
    <r>
      <rPr>
        <sz val="11"/>
        <color theme="1"/>
        <rFont val="宋体"/>
        <charset val="134"/>
      </rPr>
      <t>7号</t>
    </r>
  </si>
  <si>
    <t>建设项目用地预审与选址意见书办理</t>
  </si>
  <si>
    <t>建设项目用地预审与选址意见书变更</t>
  </si>
  <si>
    <t>建设项目用地预审与选址意见书注销</t>
  </si>
  <si>
    <t>具体建设项目国有建设用地使用权供应审核</t>
  </si>
  <si>
    <t>划拨国有建设用地使用权审核</t>
  </si>
  <si>
    <t>1.《中华人民共和国土地管理法》第五十四条：“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河南省实施〈土地管理法〉办法》第四十五条：“下列项目可以划拨方式取得土地使用权：（一）国家机关和军事用地；（二）城市基础设施和公益事业用地；（三）国家重点扶持的能源、交通、水利等基础设施用地；（四）法律、行政法规规定的其他用地。申请以划拨方式取得国有土地使用权的，申请人应持建设项目批准文件和必备资料向县级以上人民政府土地行政主管部门提出建设用地申请，报有批准权的人民政府批准后，办理用地手续。”4.《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</si>
  <si>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协议出让国有建设用地使用权审核</t>
  </si>
  <si>
    <t>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协议出让国有土地使用权规定》4.《中华人民共和国城镇国有土地使用权出让和转让暂行条例》第八条:“土地使用权出让是指国家以土地所有者的身份将土地使用权在一定年限内让与土地使用者，并由土地使用者向国家支付土地使用权出让金的行为。土地使用权出让应当签订出让合同。”第九条:“土地使用权的出让，由市、县人民政府负责，有计划、有步骤地进行。”5.《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</si>
  <si>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租赁国有建设用地使用权审核</t>
  </si>
  <si>
    <t>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第二十九条：“国有土地有偿使用的方式包括：（一）国有土地使用权出让；（二）国有土地租赁；（三）国有土地使用权作价出资或者入股。”3.《协议出让国有土地使用权规定》第十九条：“采用协议方式租赁国有土地使用权的，参照本规定执行。”</t>
  </si>
  <si>
    <t>建设用地改变用途审核</t>
  </si>
  <si>
    <t>1.《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2.《中华人民共和国房地产管理法》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3.《协议出让国有土地使用权规定》第十六条：“以协议出让方式取得国有土地使用权的土地使用者，需要将土地使用权出让合同约定的土地用途改变为商业、旅游、娱乐和商品住宅等经营性用途的，应当取得出让方和市、县人民政府城市规划部门的同意，签订土地使用权出让合同变更协议或者重新签订土地使用权出让合同，按变更后的土地用途，以变更时的土地市场价格补交相应的土地使用权出让金，并依法办理土地使用权变更登记手续。”4.《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</si>
  <si>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划拨或出让国有建设用地改变用途审核</t>
  </si>
  <si>
    <t>划拨国有建设用地使用权转为协议出让国有建设用地使用权审核</t>
  </si>
  <si>
    <t>1.《协议出让国有土地使用权规定》2.《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</si>
  <si>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划拨土地使用权和地上建筑物及附着物所有权转让、出租、抵押审批</t>
  </si>
  <si>
    <t>《中华人民共和国城镇国有土地使用权出让和转让暂行条例》第四十五条：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 转让、出租、抵押前款划拨土地使用权的，分别依照本条例第三章、第四章和第五章的规定办理。”第三章：“第三章 土地使用权转让 第十九条　土地使用权转让是指土地使用者将土地使用权再转让的行为，包括出售、交换和赠与。未按土地使用权出让合同规定的期限和条件投资开发、利用土地的，土地使用权不得转让。第二十条　土地使用权转让应当签订转让合同。　　第二十一条　土地使用权转让时，土地使用权出让合同和登记文件中所载明的权利、义务随之转移。第二十二条　土地使用者通过转让方式取得的土地使用权，其使用年限为土地使用权出让合同规定的使用年限减去原土地使用者已使用年限后的剩余年限。第二十三条　土地使用权转让时，其地上建筑物、其他附着物所有权随之转让。第二十四条　地上建筑物、其他附着物的所有人或者共有人，享有该建筑物、附着物使用范围内的土地使用权。土地使用者转让地上建筑物、其他附着物所有权时，其使用范围内的土地使用权随之转让，但地上建筑物、其他附着物作为动产转让的除外。第二十五条　土地使用权和地上建筑物、其他附着物所有权转让，应当按照规定办理过户登记。土地使用权和地上建筑物、其他附着物所有权分割转让的，应当经市、县人民政府土地管理部门和房产管理部门批准，并依照规定办理过户登记。第二十六条　土地使用权转让价格明显低于市场价格的，市、县人民政府有优先购买权。土地使用权转让的市场价格不合理上涨时，市、县人民政府可以采取必要的措施。第二十七条　土地使用权转让后，需要改变土地使用权出让合同规定的土地用途的，依照本条例第十八条的规定办理。</t>
  </si>
  <si>
    <t>划拨国有建设用地使用权转让审核</t>
  </si>
  <si>
    <t>《中华人民共和国城镇国有土地使用权出让和转让暂行条例》第四十五条：“　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转让、出租、抵押前款划拨土地使用权的，分别依照本条例第三章、第四章和第五章的规定办理。”第四章：“第四章 土地使用权出租 第二十八条　土地使用权出租是指土地使用者作为出租人将土地使用权随同地上建筑物、其他附着物租赁给承租人使用，由承租人向出租人支付租金的行为。未按土地使用权出让合同规定的期限和条件投资开发、利用土地的，土地使用权不得出租。第二十九条　土地使用权出租，出租人与承租人应当签订租赁合同。租赁合同不得违背国家法律、法规和土地使用权出让合同的规定。第三十条　土地使用权出租后，出租人必须继续履行土地使用权的出让合同。第三十一条　土地使用权和地上建筑物、其他附着物出租，出租人应当依照规定办理登记。</t>
  </si>
  <si>
    <t>划拨国有建设用地使用权出租审核</t>
  </si>
  <si>
    <t>国有建设用地使用权续期</t>
  </si>
  <si>
    <t>第三百五十九条 【建设用地使用权的续期】住宅建设用地使用权期限届满的,自动续期。续期费用的缴纳或者减免,依照法律、行政法规的规定办理。
     非住宅建设用地使用权期限届满后的续期,依照法律规定办理。该土地上的房屋以及其他不动产的归属,有约定的,按照约定;没有约定或者约定不明确的,依照法律、行政法规的规定办理。</t>
  </si>
  <si>
    <t>国有建设用地使用权收回</t>
  </si>
  <si>
    <t>1.《中华人民共和国土地管理法》第五十八条：“有下列情形之一的，由有关人民政府土地行政主管部门报经原批准用地的人民政府或者有批准权的人民政府批准，可以收回国有土地使用权：（一）为公共利益需要使用土地的；（二）为实施城市规划进行旧城区改建，需要调整使用土地的；（三）土地出让等有偿使用合同约定的使用期限届满，土地使用者未申请续期或者申请续期未获批准的；（四）因单位撤销、迁移等原因，停止使用原划拨的国有土地的；（五）公路、铁路、机场、矿场等经核准报废的。”2.《中华人民共和国城镇国有土地使用权出让和转让暂行条例》第四十二条：“国家对土地使用者依法取得的土地使用权不提前收回。在特殊情况下，根据社会公众利益的需要，国家依照法律程序提前收回，并根据土地使用者已使用的年限和开发、利用土地的实际情况给予相应的补偿。”3.《国土资源部关于印发&lt;关于深入推进城镇低效用地再开发的指导意见（试行）&gt;的通知》(国土资发〔2016〕147号)第三条：（七）鼓励原国有土地使用权人进行改造开发。……原国有土地使用权人有开发意愿，但没有开发能力的，可由政府依法收回土地使用权进行招拍挂，并给予原国有土地使用权人合理补偿；涉及国有土地上房屋征收的，应当严格按照《国有土地上房屋征收与补偿条例》规定的条件、程序、补偿标准等执行。”</t>
  </si>
  <si>
    <t>对（全省）节约集约示范县（市）创建的奖励</t>
  </si>
  <si>
    <t>【法律】《中华人民共和国土地管理法》
第七条在保护和开发土地资源、合理利用土地以及进行有关的科学研究等方面成绩显著的单位和个人，由人民政府给予奖励。
【规范性文件】《国土资源部办公厅关于开展下一阶段国土资源节约集约模范县（市）创建活动的通知》（国土资厅发〔2012〕30号）
三（二）开展国土资源节约集约达标建设。达标由各省级国土资源主管部门自行组织开展。
【规范性文件】《国土资源部办公厅关于开展第二届国土资源节约集约模范县（市）评选的通知》（国土资厅发〔2012〕48号）
三、评选标准、依据和程序：按照国土资源部2012年第23次部长办公会审议通过的《国土资源节约集约模范县（市）创建活动指标标准体系》（附件1）、《国土资源节约集约模范县（市）创建活动考核办法》（附件2）及《国土资源节约集约模范县（市）创建活动评选办法》（附件3）开展评选。</t>
  </si>
  <si>
    <t>临时用地审批</t>
  </si>
  <si>
    <t>《中华人民共和国土地管理法》（1986年6月25日主席令第四十一号，2004年8月28日予以修改）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</si>
  <si>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土地开垦区内开发未确定使用权的国有土地从事生产审查</t>
  </si>
  <si>
    <t>一、《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二、《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三、《河南省实施《土地管理法》办法》（根据2009年11月27日河南省第十一届人民代表大会常务委员会第十二次会议《关于修改＜河南省实施土地管理法办法＞的决定》第二次修正）第三十三条开发未确定使用权的国有荒山、荒地、荒滩用于农、林、牧、渔业生产的，谁开发，谁使用。开发单位或个人应向县（市、区）人民政府土地行政主管部门提出申请，一次性开发二百公顷以下的，由县（市、区）人民政府批准，报省辖市人民政府土地行政主管部门备案；一次性开发二百公顷以上四百公顷以下的，由省辖市人民政府批准，报省人民政府土地行政主管部门备案；一次性开发四百公顷以上六百公顷以下的，须经省人民政府批准；一次性开发六百公顷以上的报国务院批准。</t>
  </si>
  <si>
    <t>土地开垦区内开发未确定使用权的国有土地从事生产审查（一次性开发二百公顷以下的）</t>
  </si>
  <si>
    <t>建立古树名木档案和标记</t>
  </si>
  <si>
    <t>【行政法规】《城市绿化条例》（国务院令第100号）
第二十五条珍贵树木，具有历史价值或者重要纪念意义的树木，均属古树名木。对古树名木实行统一管理，分别养护。城市人民政府城市绿化行政主管部门，应当建立古树名木的档案和标志，规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t>
  </si>
  <si>
    <t>20天</t>
  </si>
  <si>
    <t>3天</t>
  </si>
  <si>
    <t>迁移古树名木审批</t>
  </si>
  <si>
    <t>城市绿化条例》（1992年6月22日国务院令第100号，2011年1月1日予以修改）第二十四条：……严禁砍伐或者迁移古树名木。因特殊需要迁移古树名木，必须经城市人民政府城市绿化行政主管部门审查同意，并报同级或者上级人民政府批准。</t>
  </si>
  <si>
    <t>2天</t>
  </si>
  <si>
    <t>临时占用城市绿化用地审批</t>
  </si>
  <si>
    <t>《城市绿化条例》（1992年6月22日国务院令第100号，2011年1月1日予以修改）第十九条：……因建设或者其他特殊需要临时占用城市绿化用地，须经城市人民政府城市绿化行政主管部门同意，并按照有关规定办理临时用地手续。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t>
  </si>
  <si>
    <t>工程建设涉及城市绿地、树木审批</t>
  </si>
  <si>
    <t>不动产统一登记</t>
  </si>
  <si>
    <t>集体土地所有权登记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</si>
  <si>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
第二十五条市、县人民政府可以根据情况对本行政区域内未登记的不动产，组织开展集体土地所有权、宅基地使用权、集体建设用地使用权、土地承包经营权的首次登记。
四、《不动产登记操作规范（试行）》（国土资规〔2016〕6号）7　集体土地所有权登记7.1　首次登记7.1.1　适用尚未登记的集体土地所有权，权利人可以申请集体土地所有权首次登记。</t>
  </si>
  <si>
    <t>集体土地所有权首次登记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</si>
  <si>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
（一）权利人的姓名、名称、身份证明类型或者身份证明号码发生变更的；
（二）不动产的坐落、界址、用途、面积等状况变更的；（三）不动产权利期限、来源等状况发生变化的；
（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
（九）法律、行政法规规定的其他不涉及不动产权利转移的变更情形。
四、《不动产登记操作规范（试行）》（国土资规〔2016〕6号）7　集体土地所有权登记7.2　变更登记7.2.1　适用
已经登记的集体土地所有权，因下列情形发生变更的，当事人可以申请变更登记：
1农民集体名称发生变化的；
2土地坐落、界址、面积等状况发生变化的；
3法律、行政法规规定的其他情形。</t>
  </si>
  <si>
    <t>集体土地所有权变更登记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</si>
  <si>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四、《不动产登记操作规范（试行）》（国土资规〔2016〕6号）7　集体土地所有权登记7.3　转移登记7.3.1　适用
已经登记的集体土地所有权，因下列情形导致权属发生转移的，当事人可以申请转移登记：
1农民集体之间互换土地的；
2土地调整的；
3法律、行政法规规定的其他情形。</t>
  </si>
  <si>
    <t>集体土地所有权转移登记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</si>
  <si>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
四、《不动产登记操作规范（试行）》（国土资规〔2016〕6号）7　集体土地所有权登记7.4　注销登记7.4.1　适用
已经登记的集体土地所有权，有下列情形之一的，当事人可以申请办理注销登记：
1集体土地灭失的；
2集体土地被依法征收的；
3法律、行政法规规定的其他情形。</t>
  </si>
  <si>
    <t>集体土地所有权注销登记</t>
  </si>
  <si>
    <t>建设用地使用权</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</si>
  <si>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国有建设用地使用权登记8.1　首次登记8.1.1　适用
依法取得国有建设用地使用权，可以单独申请国有建设用地使用权首次登记。</t>
  </si>
  <si>
    <t>国有建设用地使用权首次登记（出让）</t>
  </si>
  <si>
    <t>国有建设用地使用权首次登记（划拨）</t>
  </si>
  <si>
    <t>国有建设用地使用权首次登记（租赁）</t>
  </si>
  <si>
    <t>国有建设用地使用权首次登记（作价出资（入股）、授权经营）</t>
  </si>
  <si>
    <t>国有建设用地使用权首次登记（政府储备）</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</si>
  <si>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国有建设用地使用权登记8.2　变更登记8.2.1　适用
已经登记的国有建设用地使用权，因下列情形发生变更的，当事人可以申请变更登记：
1权利人姓名或者名称、身份证明类型或者身份证明号码发生变化的；
2土地坐落、界址、用途、面积等状况发生变化的；
3国有建设用地使用权的权利期限发生变化的；
4同一权利人分割或者合并国有建设用地的；
5共有性质变更的；
6法律、行政法规规定的其他情形。</t>
  </si>
  <si>
    <t>国有建设用地使用权变更登记（土地界址、面积变化或分割合并）</t>
  </si>
  <si>
    <t>国有建设用地使用权变更登记（土地用途变更）</t>
  </si>
  <si>
    <t>国有建设用地使用权变更登记（共同共有转为按份共有）</t>
  </si>
  <si>
    <t>国有建设用地使用权变更登记（权利性质变更）</t>
  </si>
  <si>
    <t>国有建设用地使用权变更登记（权利人名称变更）</t>
  </si>
  <si>
    <t>国有建设用地使用权变更登记（证件种类或号码变更）</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</si>
  <si>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国有建设用地使用权登记8.2　变更登记8.2.1　适用
已经登记的国有建设用地使用权，因下列情形发生变更的，当事人可以申请变更登记：
1权利人姓名或者名称、身份证明类型或者身份证明号码发生变化的；
2土地坐落、界址、用途、面积等状况发生变化的；
3国有建设用地使用权的权利期限发生变化的；
4同一权利人分割或者合并国有建设用地的；
5共有性质变更的；
6法律、行政法规规定的其他情形。</t>
  </si>
  <si>
    <t>国有建设用地使用权变更登记（坐落变更）</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</si>
  <si>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国有建设用地使用权登记8.3　转移登记8.3.1　适用
已经登记的国有建设用地使用权，因下列情形导致权属发生转移的，当事人可以申请转移登记：
1转让、互换或赠与的；
2继承或受遗赠的；
3作价出资（入股）的；
4法人或其他组织合并、分立导致权属发生转移的；
5共有人增加或者减少导致共有份额变化的；
6分割、合并导致权属发生转移的；
7因人民法院、仲裁委员会的生效法律文书等导致权属发生变化的；
8法律、行政法规规定的其他情形。</t>
  </si>
  <si>
    <t>国有建设用地使用权转移登记（企业改制）</t>
  </si>
  <si>
    <t>国有建设用地使用权转移登记（合并、分立、资产调拨）</t>
  </si>
  <si>
    <t>国有建设用地使用权转移登记（生效法律文书权利转移）</t>
  </si>
  <si>
    <t>国有建设用地使用权转移登记（买卖）</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</si>
  <si>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国有建设用地使用权登记8.3　转移登记8.3.1　适用
已经登记的国有建设用地使用权，因下列情形导致权属发生转移的，当事人可以申请转移登记：
1转让、互换或赠与的；
2继承或受遗赠的；
3作价出资（入股）的；
4法人或其他组织合并、分立导致权属发生转移的；
5共有人增加或者减少导致共有份额变化的；
6分割、合并导致权属发生转移的；
7因人民法院、仲裁委员会的生效法律文书等导致权属发生变化的；
8法律、行政法规规定的其他情形。</t>
  </si>
  <si>
    <t>国有建设用地使用权转移登记（继承）</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</si>
  <si>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
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国有建设用地使用权登记8.4　注销登记已经登记的国有建设用地使用权，有下列情形之一的，当事人可以申请办理注销登记：
1土地灭失的；
2权利人放弃国有建设用地使用权的；
3依法没收、收回国有建设用地使用权的；
4因人民法院、仲裁委员会的生效法律文书致使国有建设用地使用权消灭的；
5法律、行政法规规定的其他情形。</t>
  </si>
  <si>
    <t>国有建设用地使用权注销登记</t>
  </si>
  <si>
    <t>房屋等建筑物、构筑物所有权登记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</si>
  <si>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第三十三条依法取得国有建设用地使用权，可以单独申请国有建设用地使用权登记。依法利用国有建设用地建造房屋的，可以申请国有建设用地使用权及房屋所有权登记。
第三十六条办理房屋所有权首次登记时，申请人应当将建筑区划内依法属于业主共有的道路、绿地、其他公共场所、公用设施和物业服务用房及其占用范围内的建设用地使用权一并申请登记为业主共有。业主转让房屋所有权的，其对共有部分享有的权利依法一并转让。
四、《不动产登记操作规范（试行）》（国土资规〔2016〕6号）9　国有建设用地使用权及房屋所有权登记9.1　首次登记9.1.1　适用
依法利用国有建设用地建造房屋的，可以申请国有建设用地使用权及房屋所有权首次登记。</t>
  </si>
  <si>
    <t>国有建设用地使用权及房屋等建筑物、构筑物所有权首次登记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</si>
  <si>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
（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
（八）共有性质发生变更的；（九）法律、行政法规规定的其他不涉及不动产权利转移的变更情形。
第三十三条依法取得国有建设用地使用权，可以单独申请国有建设用地使用权登记。
　　依法利用国有建设用地建造房屋的，可以申请国有建设用地使用权及房屋所有权登记。
四、《不动产登记操作规范（试行）》（国土资规〔2016〕6号）9　国有建设用地使用权及房屋所有权登记9.2　变更登记9.2.1　适用
已经登记的国有建设用地使用权及房屋所有权，因下列情形发生变更的，当事人可以申请变更登记：
1权利人姓名或者名称、身份证明类型或者身份证明号码发生变化的；
2不动产坐落、界址、用途、面积等状况发生变化的；
3国有建设用地使用权的权利期限发生变化的；
4同一权利人名下的不动产分割或者合并的；
5法律、行政法规规定的其他情形。</t>
  </si>
  <si>
    <t>国有建设用地使用权及房屋等建筑物、构筑物所有权变更登记（经济适用房取得完全产权）</t>
  </si>
  <si>
    <t>国有建设用地使用权及房屋等建筑物、构筑物所有权变更登记（权利人名称、坐落、证件种类或号码变更）</t>
  </si>
  <si>
    <t>国有建设用地使用权及房屋等建筑物、构筑物所有权变更登记（用途变更）</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</si>
  <si>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
（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
（八）共有性质发生变更的；（九）法律、行政法规规定的其他不涉及不动产权利转移的变更情形。
第三十三条依法取得国有建设用地使用权，可以单独申请国有建设用地使用权登记。
　　依法利用国有建设用地建造房屋的，可以申请国有建设用地使用权及房屋所有权登记。
四、《不动产登记操作规范（试行）》（国土资规〔2016〕6号）9　国有建设用地使用权及房屋所有权登记9.2　变更登记9.2.1　适用
已经登记的国有建设用地使用权及房屋所有权，因下列情形发生变更的，当事人可以申请变更登记：
1权利人姓名或者名称、身份证明类型或者身份证明号码发生变化的；
2不动产坐落、界址、用途、面积等状况发生变化的；
3国有建设用地使用权的权利期限发生变化的；
4同一权利人名下的不动产分割或者合并的；
5法律、行政法规规定的其他情形。</t>
  </si>
  <si>
    <t>国有建设用地使用权及房屋等建筑物、构筑物所有权变更登记（共同共有转为按份共有）</t>
  </si>
  <si>
    <t>国有建设用地使用权及房屋等建筑物、构筑物所有权变更登记（土地权利性质、使用期限变更）</t>
  </si>
  <si>
    <t>国有建设用地使用权及房屋等建筑物、构筑物所有权变更登记（分割合并）</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</si>
  <si>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第三十三条依法取得国有建设用地使用权，可以单独申请国有建设用地使用权登记。
依法利用国有建设用地建造房屋的，可以申请国有建设用地使用权及房屋所有权登记。
四、《不动产登记操作规范（试行）》（国土资规〔2016〕6号）9　国有建设用地使用权及房屋所有权登记9.3　转移登记9.3.1　适用
已经登记的国有建设用地使用权及房屋所有权，因下列情形导致权属发生转移的，当事人可以申请转移登记。国有建设用地使用权转移的，其范围内的房屋所有权一并转移；房屋所有权转移，其范围内的国有建设用地使用权一并转移。
1买卖、互换、赠与的；
2继承或受遗赠的；
3作价出资（入股）的；
4法人或其他组织合并、分立等导致权属发生转移的；
5共有人增加或者减少以及共有份额变化的；
6分割、合并导致权属发生转移的；
7因人民法院、仲裁委员会的生效法律文书等导致国有建设用地使用权及房屋所有权发生转移的；
8法律、行政法规规定的其他情形。</t>
  </si>
  <si>
    <t>国有建设用地使用权及房屋等建筑物、构筑物所有权转移登记（新建商品房买卖，含经济适用房）</t>
  </si>
  <si>
    <t>国有建设用地使用权及房屋等建筑物、构筑物所有权转移登记（存量房买卖）</t>
  </si>
  <si>
    <t>国有建设用地使用权及房屋等建筑物、构筑物所有权转移登记（安置房）</t>
  </si>
  <si>
    <t>国有建设用地使用权及房屋等建筑物、构筑物所有权转移登记（房改购房）</t>
  </si>
  <si>
    <t>国有建设用地使用权及房屋等建筑物、构筑物所有权转移登记（依生效法律文书转移）</t>
  </si>
  <si>
    <t>国有建设用地使用权及房屋等建筑物、构筑物所有权转移登记（互换）</t>
  </si>
  <si>
    <t>国有建设用地使用权及房屋等建筑物、构筑物所有权转移登记（夫妻财产约定）</t>
  </si>
  <si>
    <t>国有建设用地使用权及房屋等建筑物、构筑物所有权转移登记（赠与、受遗赠）</t>
  </si>
  <si>
    <t>国有建设用地使用权及房屋等建筑物、构筑物所有权转移登记（继承）</t>
  </si>
  <si>
    <t>国有建设用地使用权及房屋等建筑物、构筑物所有权转移登记（离婚析产）</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</si>
  <si>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第三十三条依法取得国有建设用地使用权，可以单独申请国有建设用地使用权登记。
依法利用国有建设用地建造房屋的，可以申请国有建设用地使用权及房屋所有权登记。
四、《不动产登记操作规范（试行）》（国土资规〔2016〕6号）9　国有建设用地使用权及房屋所有权登记9.3　转移登记9.3.1　适用
已经登记的国有建设用地使用权及房屋所有权，因下列情形导致权属发生转移的，当事人可以申请转移登记。国有建设用地使用权转移的，其范围内的房屋所有权一并转移；房屋所有权转移，其范围内的国有建设用地使用权一并转移。
1买卖、互换、赠与的；
2继承或受遗赠的；
3作价出资（入股）的；
4法人或其他组织合并、分立等导致权属发生转移的；
5共有人增加或者减少以及共有份额变化的；
6分割、合并导致权属发生转移的；
7因人民法院、仲裁委员会的生效法律文书等导致国有建设用地使用权及房屋所有权发生转移的；
8法律、行政法规规定的其他情形。</t>
  </si>
  <si>
    <t>国有建设用地使用权及房屋等建筑物、构筑物所有权转移登记（企业改制）</t>
  </si>
  <si>
    <t>国有建设用地使用权及房屋等建筑物、构筑物所有权转移登记（兼并、合并、分立）</t>
  </si>
  <si>
    <t>国有建设用地使用权及房屋等建筑物、构筑物所有权转移登记（资产调拨）</t>
  </si>
  <si>
    <t>国有建设用地使用权及房屋等建筑物、构筑物所有权转移登记（作价出资、入股）</t>
  </si>
  <si>
    <t>国有建设用地使用权及房屋等建筑物、构筑物所有权转移登记（存量房买卖加抵押合并登记）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</si>
  <si>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
不动产上已经设立抵押权、地役权或者已经办理预告登记，所有权人、使用权人因放弃权利申请注销登记的，申请人应当提供抵押权人、地役权人、预告登记权利人同意的书面材料。
第三十三条依法取得国有建设用地使用权，可以单独申请国有建设用地使用权登记。
依法利用国有建设用地建造房屋的，可以申请国有建设用地使用权及房屋所有权登记。
四、《不动产登记操作规范（试行）》（国土资规〔2016〕6号）9　国有建设用地使用权及房屋所有权登记9.4　注销登记9.4.1　适用
已经登记的国有建设用地使用权及房屋所有权，有下列情形之一的，当事人可以申请办理注销登记：
1不动产灭失的；
2权利人放弃权利的；
3因依法被没收、征收、收回导致不动产权利消灭的；
4因人民法院、仲裁委员会的生效法律文书致使国有建设用地使用权及房屋所有权消灭的；
5法律、行政法规规定的其他情形。</t>
  </si>
  <si>
    <t>国有建设用地使用权及房屋等建筑物、构筑物所有权注销登记</t>
  </si>
  <si>
    <t>宅基地使用权</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</si>
  <si>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第四条国家实行不动产统一登记制度。不动产登记遵循严格管理、稳定连续、方便群众的原则。不动产权利人已经依法享有的不动产权利，不因登记机构和登记程序的改变而受到影响。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第二十五条市、县人民政府可以根据情况对本行政区域内未登记的不动产，组织开展集体土地所有权、宅基地使用权、集体建设用地使用权、土地承包经营权的首次登记。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宅基地使用权及房屋所有权登记10.1　首次登记
10.1.1　适用
依法取得宅基地使用权，可以单独申请宅基地使用权登记。
依法利用宅基地建造住房及其附属设施的，可以申请宅基地使用权及房屋所有权登记。</t>
  </si>
  <si>
    <t>宅基地使用权首次登记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</si>
  <si>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宅基地使用权及房屋所有权登记10.2　变更登记10.2.1　适用
已经登记的宅基地使用权及房屋所有权，有下列情形之一的，当事人可以申请变更登记：
1权利人姓名或者名称、身份证明类型或者身份证明号码发生变化的；
2不动产坐落、界址、用途、面积等状况发生变化的；
3法律、行政法规规定的其他情形。</t>
  </si>
  <si>
    <t>宅基地使用权变更登记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</si>
  <si>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
（五）继承、受遗赠导致权利发生转移的；（六）共有人增加或者减少以及共有不动产份额变化的；
（七）因人民法院、仲裁委员会的生效法律文书导致不动产权利发生转移的；（八）因主债权转移引起不动产抵押权转移的；
（九）因需役地不动产权利转移引起地役权转移的；（十）法律、行政法规规定的其他不动产权利转移情形。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宅基地使用权及房屋所有权登记10.3　转移登记10.3.1　适用
已经登记的宅基地使用权及房屋所有权，有下列情形之一的，当事人可以申请转移登记：
1依法继承；
2分家析产；
3集体经济组织内部互换房屋；
4因人民法院、仲裁委员会的生效法律文书等导致权属发生变化的；
5法律、行政法规规定的其他情形。</t>
  </si>
  <si>
    <t>宅基地使用权转移登记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</si>
  <si>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三、《不动产登记暂行条例实施细则》（国土资源部令第63号）第二十八条下列情形之一的，当事人可以申请办理注销登记：
（一）不动产灭失的；（二）权利人放弃不动产权利的；（三）不动产被依法没收、征收或者收回的；（四）人民法院、仲裁委员会的生效法律文书导致不动产权利消灭的；（五）法律、行政法规规定的其他情形。
　　不动产上已经设立抵押权、地役权或者已经办理预告登记，所有权人、使用权人因放弃权利申请注销登记的，申请人应当提供抵押权人、地役权人、预告登记权利人同意的书面材料。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宅基地使用权及房屋所有权登记10.4　注销登记10.4.1　适用
已经登记的宅基地使用权及房屋所有权，有下列情形之一的，当事人可以申请办理注销登记：
1不动产灭失的；
2权利人放弃宅基地使用权及房屋所有权的；
3依法没收、征收、收回宅基地使用权及房屋所有权的；
4因人民法院、仲裁委员会的生效法律文书导致宅基地使用权及房屋所有权消灭的；
5法律、行政法规规定的其他情形。</t>
  </si>
  <si>
    <t>宅基地使用权注销登记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</si>
  <si>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宅基地使用权及房屋所有权登记10.1　首次登记10.1.1　适用
依法取得宅基地使用权，可以单独申请宅基地使用权登记。
依法利用宅基地建造住房及其附属设施的，可以申请宅基地使用权及房屋所有权登记。</t>
  </si>
  <si>
    <t>宅基地使用权及房屋等建筑物、构筑物所有权首次登记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</si>
  <si>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
（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宅基地使用权及房屋所有权登记10.2　变更登记10.2.1　适用
已经登记的宅基地使用权及房屋所有权，有下列情形之一的，当事人可以申请变更登记：
1权利人姓名或者名称、身份证明类型或者身份证明号码发生变化的；
2不动产坐落、界址、用途、面积等状况发生变化的；
3法律、行政法规规定的其他情形。</t>
  </si>
  <si>
    <t>宅基地使用权及房屋等建筑物、构筑物所有权变更登记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</si>
  <si>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
（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宅基地使用权及房屋所有权登记10.3　转移登记10.3.1　适用
已经登记的宅基地使用权及房屋所有权，有下列情形之一的，当事人可以申请转移登记：
1依法继承；
2分家析产；
3集体经济组织内部互换房屋；
4因人民法院、仲裁委员会的生效法律文书等导致权属发生变化的；
5法律、行政法规规定的其他情形。</t>
  </si>
  <si>
    <t>宅基地使用权及房屋等建筑物、构筑物所有权转移登记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</si>
  <si>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
　　不动产上已经设立抵押权、地役权或者已经办理预告登记，所有权人、使用权人因放弃权利申请注销登记的，申请人应当提供抵押权人、地役权人、预告登记权利人同意的书面材料。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宅基地使用权及房屋所有权登记10.4　注销登记10.4.1　适用
已经登记的宅基地使用权及房屋所有权，有下列情形之一的，当事人可以申请办理注销登记：
1不动产灭失的；
2权利人放弃宅基地使用权及房屋所有权的；
3依法没收、征收、收回宅基地使用权及房屋所有权的；
4因人民法院、仲裁委员会的生效法律文书导致宅基地使用权及房屋所有权消灭的；
5法律、行政法规规定的其他情形。</t>
  </si>
  <si>
    <t>宅基地使用权及房屋等建筑物、构筑物所有权注销登记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</si>
  <si>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
　　未办理不动产首次登记的，不得办理不动产其他类型登记，但法律、行政法规另有规定的除外。第二十五条市、县人民政府可以根据情况对本行政区域内未登记的不动产，组织开展集体土地所有权、宅基地使用权、集体建设用地使用权、土地承包经营权的首次登记。
　　依照前款规定办理首次登记所需的权属来源、调查等登记材料，由人民政府有关部门组织获取。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集体建设用地使用权及建筑物、构筑物所有权登记11.1　首次登记1.1.1　适用
依法取得集体建设用地使用权，可以单独申请集体建设用地使用权登记。
依法使用集体建设用地兴办企业，建设公共设施，从事公益事业等的，应当申请集体建设用地使用权及建筑物、构筑物所有权登记。</t>
  </si>
  <si>
    <t>集体建设用地使用权首次登记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</si>
  <si>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
（八）共有性质发生变更的；（九）法律、行政法规规定的其他不涉及不动产权利转移的变更情形。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集体建设用地使用权及建筑物、构筑物所有权登记11.2　变更登记11.2.1　适用
已经登记的集体建设用地使用权及建筑物、构筑物所有权，有下列情形之一的，当事人可以申请变更登记：
1权利人姓名或者名称、身份证明类型或者身份证明号码发生变化的；
2不动产坐落、界址、用途、面积等状况发生变化的；
3同一权利人名下的集体建设用地或者建筑物、构筑物分割或者合并的；
4法律、行政法规规定的其他情形。</t>
  </si>
  <si>
    <t>集体建设用地使用权变更登记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</si>
  <si>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集体建设用地使用权及建筑物、构筑物所有权登记11.3　转移登记11.3.1　适用
已经登记的集体建设用地使用权及建筑物、构筑物所有权，因下列情形之一导致权属发生转移的，当事人可以申请转移登记：
1作价出资（入股）的；
2因企业合并、分立、破产、兼并等情形，导致建筑物、构筑物所有权发生转移的；
3因人民法院、仲裁委员会的生效法律文书等导致权属转移的；
4法律、行政法规规定的其他情形。</t>
  </si>
  <si>
    <t>集体建设用地使用权转移登记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</si>
  <si>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
（二）权利人放弃不动产权利的；（三）不动产被依法没收、征收或者收回的；（四）人民法院、仲裁委员会的生效法律文书导致不动产权利消灭的；
（五）法律、行政法规规定的其他情形。
　　不动产上已经设立抵押权、地役权或者已经办理预告登记，所有权人、使用权人因放弃权利申请注销登记的，申请人应当提供抵押权人、地役权人、预告登记权利人同意的书面材料。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集体建设用地使用权及建筑物、构筑物所有权登记11.4　注销登记11.4.1　适用
已经登记的集体建设用地使用权及建筑物、构筑物所有权，有下列情形之一的，当事人可以申请办理注销登记：
1不动产灭失的；
2权利人放弃集体建设用地使用权及建筑物、构筑物所有权的；
3依法没收、征收、收回集体建设用地使用权及建筑物、构筑物所有权的；
4因人民法院、仲裁委员会的生效法律文书等致使集体建设用地使用权及建筑物、构筑物所有权消灭的；
5法律、行政法规规定的其他情形。</t>
  </si>
  <si>
    <t>集体建设用地使用权注销登记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</si>
  <si>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第四条国家实行不动产统一登记制度。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七条不动产登记由不动产所在地的县级人民政府不动产登记机构办理；直辖市、设区的市人民政府可以确定本级不动产登记机构统一办理所属各区的不动产登记。跨县级行政区域的不动产登记，由所跨县级行政区域的不动产登记机构分别办理。不能分别办理的，由所跨县级行政区域的不动产登记机构协商办理；协商不成的，由共同的上一级人民政府不动产登记主管部门指定办理。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第四十四条依法取得集体建设用地使用权，可以单独申请集体建设用地使用权登记。依法利用集体建设用地兴办企业，建设公共设施，从事公益事业等的，可以申请集体建设用地使用权及地上建筑物、构筑物所有权登记。
四、《不动产登记操作规范（试行）》（国土资规〔2016〕6号）附件不动产登记操作规范（试行）第11项集体建设用地使用权及建筑物、构筑物所有权登记11.1首次登记11.1.1适用依法取得集体建设用地使用权，可以单独申请集体建设用地使用权登记。依法使用集体建设用地兴办企业，建设公共设施，从事公益事业等的，应当申请集体建设用地使用权及建筑物、构筑物所有权登记。</t>
  </si>
  <si>
    <t>集体建设用地使用权及房屋等建筑物、构筑物所有权首次登记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</si>
  <si>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第四条国家实行不动产统一登记制度。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七条　不动产登记由不动产所在地的县级人民政府不动产登记机构办理；直辖市、设区的市人民政府可以确定本级不动产登记机构统一办理所属各区的不动产登记。跨县级行政区域的不动产登记,由所跨县级行政区域的不动产登记机构分别办理。不能分别办理的,由所跨县级行政区域的不动产登记机构协商办理；协商不成的,由共同的上一级人民政府不动产登记主管部门指定办理。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
（一）权利人的姓名、名称、身份证明类型或者身份证明号码发生变更的；
（二）不动产的坐落、界址、用途、面积等状况变更的；
（三）不动产权利期限、来源等状况发生变化的；
（四）同一权利人分割或者合并不动产的；
（五）抵押担保的范围、主债权数额、债务履行期限、抵押权顺位发生变化的；
（六）最高额抵押担保的债权范围、最高债权额、债权确定期间等发生变化的；
（七）地役权的利用目的、方法等发生变化的；
（八）共有性质发生变更的；
（九）法律、行政法规规定的其他不涉及不动产权利转移的变更情形。
第四十四条依法取得集体建设用地使用权，可以单独申请集体建设用地使用权登记。依法利用集体建设用地兴办企业，建设公共设施，从事公益事业等的，可以申请集体建设用地使用权及地上建筑物、构筑物所有权登记。
四、《不动产登记操作规范（试行）》（国土资规〔2016〕6号）第11项集体建设用地使用权及建筑物、构筑物所有权登记11.2变更登记11.2.1适用已经登记的集体建设用地使用权及建筑物、构筑物所有权，有下列情形之一的，当事人可以申请变更登记：
1、权利人姓名或者名称、身份证明类型或者身份证明号码发生变化的；
2、不动产坐落、界址、用途、面积等状况发生变化的；
3、同一权利人名下的集体建设用地或者建筑物、构筑物分割或者合并的；
4、法律、行政法规规定的其他情形。</t>
  </si>
  <si>
    <t>集体建设用地使用权及房屋等建筑物、构筑物所有权变更登记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</si>
  <si>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
（七）因人民法院、仲裁委员会的生效法律文书导致不动产权利发生转移的；（八）因主债权转移引起不动产抵押权转移的；（九）因需役地不动产权利转移引起地役权转移的；
（十）法律、行政法规规定的其他不动产权利转移情形。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集体建设用地使用权及建筑物、构筑物所有权登记11.3　转移登记11.3.1　适用
已经登记的集体建设用地使用权及建筑物、构筑物所有权，因下列情形之一导致权属发生转移的，当事人可以申请转移登记：
1作价出资（入股）的；
2因企业合并、分立、破产、兼并等情形，导致建筑物、构筑物所有权发生转移的；
3因人民法院、仲裁委员会的生效法律文书等导致权属转移的；
4法律、行政法规规定的其他情形。</t>
  </si>
  <si>
    <t>集体建设用地使用权及房屋等建筑物、构筑物所有权转移登记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</si>
  <si>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
（五）法律、行政法规规定的其他情形。
　　不动产上已经设立抵押权、地役权或者已经办理预告登记，所有权人、使用权人因放弃权利申请注销登记的，申请人应当提供抵押权人、地役权人、预告登记权利人同意的书面材料。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集体建设用地使用权及建筑物、构筑物所有权登记11.4　注销登记11.4.1　适用
已经登记的集体建设用地使用权及建筑物、构筑物所有权，有下列情形之一的，当事人可以申请办理注销登记：
1不动产灭失的；
2权利人放弃集体建设用地使用权及建筑物、构筑物所有权的；
3依法没收、征收、收回集体建设用地使用权及建筑物、构筑物所有权的；
4因人民法院、仲裁委员会的生效法律文书等致使集体建设用地使用权及建筑物、构筑物所有权消灭的；
5法律、行政法规规定的其他情形。</t>
  </si>
  <si>
    <t>集体建设用地使用权及房屋等建筑物、构筑物所有权注销登记</t>
  </si>
  <si>
    <t>森林、林木所有权登记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</si>
  <si>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t>
  </si>
  <si>
    <t>森林、林木所有权首次登记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</si>
  <si>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
第二条本条例所称不动产登记，是指不动产登记机构依法将不动产权利归属和其他法定事项记载于不动产登记簿的行为。本条例所称不动产，是指土地、海域以及房屋、林木等定着物。
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国务院确定的重点国有林区的森林、林木和林地,国务院批准项目用海、用岛,中央国家机关使用的国有土地等不动产登记,由国务院国土资源主管部门会同有关部门规定。</t>
  </si>
  <si>
    <t>森林、林木所有权变更登记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</si>
  <si>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
第二条本条例所称不动产登记，是指不动产登记机构依法将不动产权利归属和其他法定事项记载于不动产登记簿的行为。本条例所称不动产，是指土地、海域以及房屋、林木等定着物。
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t>
  </si>
  <si>
    <t>森林、林木所有权转移登记</t>
  </si>
  <si>
    <t>森林、林木所有权注销登记</t>
  </si>
  <si>
    <t>地役权登记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</si>
  <si>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
　　未办理不动产首次登记的，不得办理不动产其他类型登记，但法律、行政法规另有规定的除外。
第六十条按照约定设定地役权，当事人可以持需役地和供役地的不动产权属证书、地役权合同以及其他必要文件，申请地役权首次登记。
第六十四条地役权登记，不动产登记机构应当将登记事项分别记载于需役地和供役地登记簿。
　　供役地、需役地分属不同不动产登记机构管辖的，当事人应当向供役地所在地的不动产登记机构申请地役权登记。供役地所在地不动产登记机构完成登记后，应当将相关事项通知需役地所在地不动产登记机构，并由其记载于需役地登记簿。
　　地役权设立后，办理首次登记前发生变更、转移的，当事人应当提交相关材料，就已经变更或者转移的地役权，直接申请首次登记。
四、《不动产登记操作规范（试行）》（国土资规〔2016〕6号）13　地役权登记13.1　首次登记13.1.1　适用
按照约定设定地役权利用他人不动产，有下列情形之一的，当事人可以申请地役权首次登记。地役权设立后，办理首次登记前发生变更、转移的，当事人应当就已经变更或转移的地役权，申请首次登记。
1、因用水、排水、通行利用他人不动产的；
2、因铺设电线、电缆、水管、输油管线、暖气和燃气管线等利用他人不动产的；
3、因架设铁塔、基站、广告牌等利用他人不动产的；
4、因采光、通风、保持视野等限制他人不动产利用的；
5、其他为提高自己不动产效益，按照约定利用他人不动产的情形。</t>
  </si>
  <si>
    <t>地役权首次登记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</si>
  <si>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
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
（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第六十一条经依法登记的地役权发生下列情形之一的，当事人应当持地役权合同、不动产登记证明和证实变更的材料等必要材料，申请地役权变更登记：
（一）地役权当事人的姓名或者名称等发生变化；（二）共有性质变更的；（三）需役地或者供役地自然状况发生变化；（四）地役权内容变更的；（五）法律、行政法规规定的其他情形。
　　供役地分割转让办理登记，转让部分涉及地役权的，应当由受让人与地役权人一并申请地役权变更登记。
四、《不动产登记操作规范（试行）》（国土资规〔2016〕6号）13　地役权登记13.2　变更登记13.2.1　适用
已经登记的地役权，因下列变更情形之一的，当事人应当申请变更登记：
1需役地或者供役地权利人姓名或者名称、身份证明类型或者身份证明号码发生变化的；
2共有性质变更的；
3需役地或者供役地自然状况发生变化；
4地役权内容变更的；
5法律、行政法规规定的其他情形。</t>
  </si>
  <si>
    <t>地役权变更登记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</si>
  <si>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
（九）因需役地不动产权利转移引起地役权转移的；（十）法律、行政法规规定的其他不动产权利转移情形。
第六十二条已经登记的地役权因土地承包经营权、建设用地使用权转让发生转移的，当事人应当持不动产登记证明、地役权转移合同等必要材料，申请地役权转移登记。
　　申请需役地转移登记的，或者需役地分割转让，转让部分涉及已登记的地役权的，当事人应当一并申请地役权转移登记，但当事人另有约定的除外。当事人拒绝一并申请地役权转移登记的，应当出具书面材料。不动产登记机构办理转移登记时，应当同时办理地役权注销登记。
四、《不动产登记操作规范（试行）》（国土资规〔2016〕6号）13　地役权登记13.3　转移登记13.3.1　适用
已经登记的地役权不得单独转让、抵押。因土地承包经营权、建设用地使用权等转让发生转移的，当事人应当一并申请地役权转移登记。申请需役地转移登记，需役地权利人拒绝一并申请地役权转移登记的，还应当提供相关的书面材料。</t>
  </si>
  <si>
    <t>地役权转移登记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</si>
  <si>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
第六十三条已经登记的地役权，有下列情形之一的，当事人可以持不动产登记证明、证实地役权发生消灭的材料等必要材料，申请地役权注销登记：（一）地役权期限届满；（二）供役地、需役地归于同一人；（三）供役地或者需役地灭失；（四）人民法院、仲裁委员会的生效法律文书导致地役权消灭；（五）依法解除地役权合同；（六）其他导致地役权消灭的事由。
四、《不动产登记操作规范（试行）》（国土资规〔2016〕6号）13　地役权登记13.4　注销登记13.4.1　适用
已经登记的地役权，有下列情形之一的，当事人可以申请地役权注销登记：
1地役权期限届满的；
2供役地、需役地归于同一人的；
3供役地或者需役地灭失的；
4人民法院、仲裁委员会的生效法律文书等导致地役权消灭的；
5依法解除地役权合同的；
6其他导致地役权消灭的事由。</t>
  </si>
  <si>
    <t>地役权注销登记</t>
  </si>
  <si>
    <t>抵押权登记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</si>
  <si>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
　　未办理不动产首次登记的，不得办理不动产其他类型登记，但法律、行政法规另有规定的除外。第六十五条对下列财产进行抵押的，可以申请办理不动产抵押登记：（一）建设用地使用权；（二）建筑物和其他土地附着物；（三）海域使用权；（四）以招标、拍卖、公开协商等方式取得的荒地等土地承包经营权；（五）正在建造的建筑物；
（六）法律、行政法规未禁止抵押的其他不动产。
　　以建设用地使用权、海域使用权抵押的，该土地、海域上的建筑物、构筑物一并抵押；以建筑物、构筑物抵押的，该建筑物、构筑物占用范围内的建设用地使用权、海域使用权一并抵押。
四、《不动产登记操作规范（试行）》（国土资规〔2016〕6号）14　抵押权登记14.1　首次登记14.1.1　适用
在借贷、买卖等民事活动中，自然人、法人或其他组织为保障其债权实现，依法设立不动产抵押权的，可以由抵押人和抵押权人共同申请办理不动产抵押登记。以建设用地使用权、海域使用权抵押的，该土地、海域上的建筑物、构筑物一并抵押；以建筑物、构筑物抵押的，该建筑物、构筑物占用范围内的建设用地使用权、海域使用权一并抵押。
1、为担保债务的履行，债务人或者第三人不转移不动产的占有，将该不动产抵押给债权人的，当事人可以申请一般抵押权首次登记；
2、为担保债务的履行，债务人或者第三人对一定期间内将要连续发生的债权提供担保不动产的，当事人可以申请最高额抵押权首次登记；
3、以正在建造的建筑物设定抵押的，当事人可以申请建设用地使用权及在建建筑物抵押权首次登记。</t>
  </si>
  <si>
    <t>抵押权首次登记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</si>
  <si>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
（九）法律、行政法规规定的其他不涉及不动产权利转移的变更情形。
第六十八条有下列情形之一的，当事人应当持不动产权属证书、不动产登记证明、抵押权变更等必要材料，申请抵押权变更登记：（一）抵押人、抵押权人的姓名或者名称变更的；（二）被担保的主债权数额变更的；（三）债务履行期限变更的；（四）抵押权顺位变更的；（五）法律、行政法规规定的其他情形。
　　因被担保债权主债权的种类及数额、担保范围、债务履行期限、抵押权顺位发生变更申请抵押权变更登记时，如果该抵押权的变更将对其他抵押权人产生不利影响的，还应当提交其他抵押权人书面同意的材料与身份证或者户口簿等材料。
（七）地役权的利用目的、方法等发生变化的；（八）共有性质发生变更的；
（九）法律、行政法规规定的其他不涉及不动产权利转移的变更情形。
第六十八条有下列情形之一的，当事人应当持不动产权属证书、不动产登记证明、抵押权变更等必要材料，申请抵押权变更登记：（一）抵押人、抵押权人的姓名或者名称变更的；（二）被担保的主债权数额变更的；（三）债务履行期限变更的；（四）抵押权顺位变更的；（五）法律、行政法规规定的其他情形。
　　因被担保债权主债权的种类及数额、担保范围、债务履行期限、抵押权顺位发生变更申请抵押权变更登记时，如果该抵押权的变更将对其他抵押权人产生不利影响的，还应当提交其他抵押权人书面同意的材料与身份证或者户口簿等材料。
四、《不动产登记操作规范（试行）》（国土资规〔2016〕6号）14　抵押权登记14.2　变更登记14.2.1　适用
已经登记的抵押权，因下列情形发生变更的，当事人可以申请抵押权变更登记：
1权利人姓名或者名称、身份证明类型或者身份证明号码发生变化的；
2担保范围发生变化的；
3抵押权顺位发生变更的；
4被担保的主债权种类或者数额发生变化的；
5债务履行期限发生变化的；
6最高债权额发生变化的；
7最高额抵押权债权确定的期间发生变化的；
8法律、行政法规规定的其他情形。</t>
  </si>
  <si>
    <t>抵押权变更登记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</si>
  <si>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第六十九条因主债权转让导致抵押权转让的，当事人可以持不动产权属证书、不动产登记证明、被担保主债权的转让协议、债权人已经通知债务人的材料等相关材料，申请抵押权的转移登记。
四、《不动产登记操作规范（试行）》（国土资规〔2016〕6号）14　抵押权登记14.3　转移登记14.3.1　适用
因主债权转让导致抵押权转让的，当事人可以申请抵押权转移登记。
最高额抵押权担保的债权确定前，债权人转让部分债权的，除当事人另有约定外，不得办理最高额抵押权转移登记。债权人转让部分债权，当事人约定最高额抵押权随同部分债权的转让而转移的，应当分别申请下列登记：
1当事人约定原抵押权人与受让人共同享有最高额抵押权的，应当申请最高额抵押权转移登记和最高额抵押权变更登记；
2当事人约定受让人享有一般抵押权、原抵押权人就扣减已转移的债权数额后继续享有最高额抵押权的，应当一并申请一般抵押权转移登记和最高额抵押权变更登记；
3当事人约定原抵押权人不再享有最高额抵押权的，应当一并申请最高额抵押权确定登记和一般抵押权转移登记。</t>
  </si>
  <si>
    <t>抵押权转移登记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</si>
  <si>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
不动产上已经设立抵押权、地役权或者已经办理预告登记，所有权人、使用权人因放弃权利申请注销登记的，申请人应当提供抵押权人、地役权人、预告登记权利人同意的书面材料。
第七十条有下列情形之一的，当事人可以持不动产登记证明、抵押权消灭的材料等必要材料，申请抵押权注销登记：（一）主债权消灭；（二）抵押权已经实现；（三）抵押权人放弃抵押权；（四）法律、行政法规规定抵押权消灭的其他情形。
四、《不动产登记操作规范（试行）》（国土资规〔2016〕6号）14　抵押权登记14.4　注销登记14.4.1　适用
已经登记的抵押权，发生下列情形之一的，当事人可以申请抵押权注销登记：
1主债权消灭的；
2抵押权已经实现的；
3抵押权人放弃抵押权的；
4因人民法院、仲裁委员会的生效法律文书致使抵押权消灭的；
5法律、行政法规规定抵押权消灭的其他情形。</t>
  </si>
  <si>
    <t>抵押权注销登记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</si>
  <si>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
　　未办理不动产首次登记的，不得办理不动产其他类型登记，但法律、行政法规另有规定的除外。第七十五条以建设用地使用权以及全部或者部分在建建筑物设定抵押的，应当一并申请建设用地使用权以及在建建筑物抵押权的首次登记。
　　当事人申请在建建筑物抵押权首次登记时，抵押财产不包括已经办理预告登记的预购商品房和已经办理预售备案的商品房。
　　前款规定的在建建筑物，是指正在建造、尚未办理所有权首次登记的房屋等建筑物。
四、《不动产登记操作规范（试行）》（国土资规〔2016〕6号）14　抵押权登记14.1　首次登记14.1.1　适用
在借贷、买卖等民事活动中，自然人、法人或其他组织为保障其债权实现，依法设立不动产抵押权的，可以由抵押人和抵押权人共同申请办理不动产抵押登记。以建设用地使用权、海域使用权抵押的，该土地、海域上的建筑物、构筑物一并抵押；以建筑物、构筑物抵押的，该建筑物、构筑物占用范围内的建设用地使用权、海域使用权一并抵押。
1为担保债务的履行，债务人或者第三人不转移不动产的占有，将该不动产抵押给债权人的，当事人可以申请一般抵押权首次登记；
2为担保债务的履行，债务人或者第三人对一定期间内将要连续发生的债权提供担保不动产的，当事人可以申请最高额抵押权首次登记；
3以正在建造的建筑物设定抵押的，当事人可以申请建设用地使用权及在建建筑物抵押权首次登记。</t>
  </si>
  <si>
    <t>在建建筑物抵押权首次登记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</si>
  <si>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
（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六十八条有下列情形之一的，当事人应当持不动产权属证书、不动产登记证明、抵押权变更等必要材料，申请抵押权变更登记：（一）抵押人、抵押权人的姓名或者名称变更的；（二）被担保的主债权数额变更的；（三）债务履行期限变更的；（四）抵押权顺位变更的；（五）法律、行政法规规定的其他情形。
　　因被担保债权主债权的种类及数额、担保范围、债务履行期限、抵押权顺位发生变更申请抵押权变更登记时，如果该抵押权的变更将对其他抵押权人产生不利影响的，还应当提交其他抵押权人书面同意的材料与身份证或者户口簿等材料。
四、《不动产登记操作规范（试行）》（国土资规〔2016〕6号）14　抵押权登记14.2　变更登记14.2.1　适用
已经登记的抵押权，因下列情形发生变更的，当事人可以申请抵押权变更登记：
1权利人姓名或者名称、身份证明类型或者身份证明号码发生变化的；
2担保范围发生变化的；
3抵押权顺位发生变更的；
4被担保的主债权种类或者数额发生变化的；
5债务履行期限发生变化的；
6最高债权额发生变化的；
7最高额抵押权债权确定的期间发生变化的；
8法律、行政法规规定的其他情形。</t>
  </si>
  <si>
    <t>在建建筑物抵押权变更登记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</si>
  <si>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第六十九条因主债权转让导致抵押权转让的，当事人可以持不动产权属证书、不动产登记证明、被担保主债权的转让协议、债权人已经通知债务人的材料等相关材料，申请抵押权的转移登记。
四、《不动产登记操作规范（试行）》（国土资规〔2016〕6号）14　抵押权登记14.3　转移登记14.3.1　适用
因主债权转让导致抵押权转让的，当事人可以申请抵押权转移登记。
最高额抵押权担保的债权确定前，债权人转让部分债权的，除当事人另有约定外，不得办理最高额抵押权转移登记。债权人转让部分债权，当事人约定最高额抵押权随同部分债权的转让而转移的，应当分别申请下列登记：
1当事人约定原抵押权人与受让人共同享有最高额抵押权的，应当申请最高额抵押权转移登记和最高额抵押权变更登记；
2当事人约定受让人享有一般抵押权、原抵押权人就扣减已转移的债权数额后继续享有最高额抵押权的，应当一并申请一般抵押权转移登记和最高额抵押权变更登记；
3当事人约定原抵押权人不再享有最高额抵押权的，应当一并申请最高额抵押权确定登记和一般抵押权转移登记。</t>
  </si>
  <si>
    <t>在建建筑物抵押权转移登记</t>
  </si>
  <si>
    <t>在建建筑物抵押权注销登记</t>
  </si>
  <si>
    <t>预告登记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</si>
  <si>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三、《不动产登记暂行条例实施细则》（国土资源部令第63号）第八十五条有下列情形之一的，当事人可以按照约定申请不动产预告登记：（一）商品房等不动产预售的；
（二）不动产买卖、抵押的；（三）以预购商品房设定抵押权的；（四）法律、行政法规规定的其他情形。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四、《不动产登记操作规范（试行）》（国土资规〔2016〕6号）15　预告登记15.1　预告登记的设立15.1.1　适用
有下列情形之一的，当事人可以按照约定申请不动产预告登记：
1商品房等不动产预售的；
2不动产买卖、抵押的；
3以预购商品房设定抵押权的；
4法律、行政法规规定的其他情形。</t>
  </si>
  <si>
    <t>预购商品房预告登记设立</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</si>
  <si>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五条有下列情形之一的，当事人可以按照约定申请不动产预告登记：（一）商品房等不动产预售的；（二）不动产买卖、抵押的；（三）以预购商品房设定抵押权的；（四）法律、行政法规规定的其他情形。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四、《不动产登记操作规范（试行）》（国土资规〔2016〕6号）15　预告登记15.2　预告登记的变更15.2.1　适用
因当事人的姓名、名称、身份证明类型或者身份证明号码等发生变更的，当事人可申请预告登记的变更。</t>
  </si>
  <si>
    <t>预购商品房预告登记变更</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</si>
  <si>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第八十九条预告登记未到期，有下列情形之一的，当事人可以持不动产登记证明、债权消灭或者权利人放弃预告登记的材料，以及法律、行政法规规定的其他必要材料申请注销预告登记：（一）预告登记的权利人放弃预告登记的；（二）债权消灭的；（三）法律、行政法规规定的其他情形。
三、《不动产登记操作规范（试行）》（国土资规〔2016〕6号）15　预告登记15.4　预告登记的注销15.4.1　适用
有下列情形之一的，当事人可申请注销预告登记：
1买卖不动产物权的协议被认定无效、被撤销、被解除等导致债权消灭的；
2预告登记的权利人放弃预告登记的；
3法律、行政法规规定的其他情形。</t>
  </si>
  <si>
    <t>预购商品房预告登记注销</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</si>
  <si>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三、《不动产登记暂行条例实施细则》（国土资源部令第63号）第八十五条有下列情形之一的，当事人可以按照约定申请不动产预告登记：（一）商品房等不动产预售的；
　　（二）不动产买卖、抵押的；
　　（三）以预购商品房设定抵押权的；
　　（四）法律、行政法规规定的其他情形。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四、《不动产登记操作规范（试行）》（国土资规〔2016〕6号）15　预告登记15.1　预告登记的设立15.1.1　适用
有下列情形之一的，当事人可以按照约定申请不动产预告登记：
1商品房等不动产预售的；
2不动产买卖、抵押的；
3以预购商品房设定抵押权的；
4法律、行政法规规定的其他情形。</t>
  </si>
  <si>
    <t>不动产转移预告登记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</si>
  <si>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三、《不动产登记暂行条例实施细则》（国土资源部令第63号）第八十五条有下列情形之一的，当事人可以按照约定申请不动产预告登记：
　　（一）商品房等不动产预售的；
　　（二）不动产买卖、抵押的；
　　（三）以预购商品房设定抵押权的；
　　（四）法律、行政法规规定的其他情形。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四、《不动产登记操作规范（试行）》（国土资规〔2016〕6号）15　预告登记15.1　预告登记的设立15.1.1　适用有下列情形之一的，当事人可以按照约定申请不动产预告登记：
1、商品房等不动产预售的；
2、不动产买卖、抵押的；
3、以预购商品房设定抵押权的；
4、法律、行政法规规定的其他情形。</t>
  </si>
  <si>
    <t>不动产抵押预告登记</t>
  </si>
  <si>
    <t>预购商品房抵押预告登记设立</t>
  </si>
  <si>
    <t>预购商品房抵押预告登记变更</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</si>
  <si>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五条有下列情形之一的，当事人可以按照约定申请不动产预告登记：（一）商品房等不动产预售的；（二）不动产买卖、抵押的；（三）以预购商品房设定抵押权的；
（四）法律、行政法规规定的其他情形。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第八十九条预告登记未到期，有下列情形之一的，当事人可以持不动产登记证明、债权消灭或者权利人放弃预告登记的材料，以及法律、行政法规规定的其他必要材料申请注销预告登记：（一）预告登记的权利人放弃预告登记的；（二）债权消灭的；（三）法律、行政法规规定的其他情形。
四、《不动产登记操作规范（试行）》（国土资规〔2016〕6号）15　预告登记15.4　预告登记的注销15.4.1　适用
有下列情形之一的，当事人可申请注销预告登记：
1买卖不动产物权的协议被认定无效、被撤销、被解除等导致债权消灭的；
2预告登记的权利人放弃预告登记的；
3法律、行政法规规定的其他情形。</t>
  </si>
  <si>
    <t>预购商品房抵押预告登记注销</t>
  </si>
  <si>
    <t>更正登记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</si>
  <si>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三、《不动产登记暂行条例实施细则》（国土资源部令第63号）第七十九条权利人、利害关系人认为不动产登记簿记载的事项有错误，可以申请更正登记。
　　权利人申请更正登记的，应当提交下列材料：（一）不动产权属证书；（二）证实登记确有错误的材料；（三）其他必要材料。
　　利害关系人申请更正登记的，应当提交利害关系材料、证实不动产登记簿记载错误的材料以及其他必要材料。
　　第八十条不动产权利人或者利害关系人申请更正登记，不动产登记机构认为不动产登记簿记载确有错误的，应当予以更正；但在错误登记之后已经办理了涉及不动产权利处分的登记、预告登记和查封登记的除外。
不动产权属证书或者不动产登记证明填制错误以及不动产登记机构在办理更正登记中，需要更正不动产权属证书或者不动产登记证明内容的，应当书面通知权利人换发，并把换发不动产权属证书或者不动产登记证明的事项记载于登记簿。
　　不动产登记簿记载无误的，不动产登记机构不予更正，并书面通知申请人。
　　第八十一条不动产登记机构发现不动产登记簿记载的事项错误，应当通知当事人在30个工作日内办理更正登记。当事人逾期不办理的，不动产登记机构应当在公告15个工作日后，依法予以更正；但在错误登记之后已经办理了涉及不动产权利处分的登记、预告登记和查封登记的除外。
四、《不动产登记操作规范（试行）》（国土资规〔2016〕6号）16　更正登记16.1　依申请更正登记16.1.1　适用
权利人、利害关系人认为不动产登记簿记载的事项有错误，或者人民法院、仲裁委员会生效法律文书等确定的不动产权利归属、内容与不动产登记簿记载的权利状况不一致的，当事人可以申请更正登记。</t>
  </si>
  <si>
    <t>依申请更正登记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</si>
  <si>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条不动产权利人或者利害关系人申请更正登记，不动产登记机构认为不动产登记簿记载确有错误的，应当予以更正；但在错误登记之后已经办理了涉及不动产权利处分的登记、预告登记和查封登记的除外。
不动产权属证书或者不动产登记证明填制错误以及不动产登记机构在办理更正登记中，需要更正不动产权属证书或者不动产登记证明内容的，应当书面通知权利人换发，并把换发不动产权属证书或者不动产登记证明的事项记载于登记簿。不动产登记簿记载无误的，不动产登记机构不予更正，并书面通知申请人。
第八十一条不动产登记机构发现不动产登记簿记载的事项错误，应当通知当事人在30个工作日内办理更正登记。当事人逾期不办理的，不动产登记机构应当在公告15个工作日后，依法予以更正；但在错误登记之后已经办理了涉及不动产权利处分的登记、预告登记和查封登记的除外。
四、《不动产登记操作规范（试行）》（国土资规〔2016〕6号）16　更正登记16.2　依职权更正登记16.2.1　适用
不动产登记机构发现不动产登记簿记载的事项有错误，不动产登记机构应书面通知当事人在30个工作日内申请办理更正登记，当事人逾期不办理的，不动产登记机构应当在公告15个工作日后，依法予以更正；但在错误登记之后已经办理了涉及不动产权利处分的登记、预告登记和查封登记的除外。</t>
  </si>
  <si>
    <t>依职权更正登记</t>
  </si>
  <si>
    <t>异议登记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</si>
  <si>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三、《不动产登记暂行条例实施细则》（国土资源部令第63号）第八十二条利害关系人认为不动产登记簿记载的事项错误，权利人不同意更正的，利害关系人可以申请异议登记。
　　利害关系人申请异议登记的，应当提交下列材料：
（一）证实对登记的不动产权利有利害关系的材料；（二）证实不动产登记簿记载的事项错误的材料；（三）其他必要材料。
　　第八十三条不动产登记机构受理异议登记申请的，应当将异议事项记载于不动产登记簿，并向申请人出具异议登记证明。
　　异议登记申请人应当在异议登记之日起15日内，提交人民法院受理通知书、仲裁委员会受理通知书等提起诉讼、申请仲裁的材料；逾期不提交的，异议登记失效。
　　异议登记失效后，申请人就同一事项以同一理由再次申请异议登记的，不动产登记机构不予受理。
　　第八十四条异议登记期间，不动产登记簿上记载的权利人以及第三人因处分权利申请登记的，不动产登记机构应当书面告知申请人该权利已经存在异议登记的有关事项。申请人申请继续办理的，应当予以办理，但申请人应当提供知悉异议登记存在并自担风险的书面承诺。
四、《不动产登记操作规范（试行）》（国土资规〔2016〕6号）17　异议登记17.1　异议登记17.1.1　适用
利害关系人认为不动产登记簿记载的事项有错误，权利人不同意更正的，利害关系人可以申请异议登记。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</si>
  <si>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三、《不动产登记暂行条例实施细则》（国土资源部令第63号）第八十二条利害关系人认为不动产登记簿记载的事项错误，权利人不同意更正的，利害关系人可以申请异议登记。
　　利害关系人申请异议登记的，应当提交下列材料：（一）证实对登记的不动产权利有利害关系的材料；（二）证实不动产登记簿记载的事项错误的材料；
（三）其他必要材料。
第八十三条不动产登记机构受理异议登记申请的，应当将异议事项记载于不动产登记簿，并向申请人出具异议登记证明。异议登记申请人应当在异议登记之日起15日内，提交人民法院受理通知书、仲裁委员会受理通知书等提起诉讼、申请仲裁的材料；逾期不提交的，异议登记失效。
　　异议登记失效后，申请人就同一事项以同一理由再次申请异议登记的，不动产登记机构不予受理。
　　第八十四条异议登记期间，不动产登记簿上记载的权利人以及第三人因处分权利申请登记的，不动产登记机构应当书面告知申请人该权利已经存在异议登记的有关事项。申请人申请继续办理的，应当予以办理，但申请人应当提供知悉异议登记存在并自担风险的书面承诺。
四、《不动产登记操作规范（试行）》（国土资规〔2016〕6号）17　异议登记17.2　注销异议登记17.2.1　适用
1、异议登记期间，异议登记申请人可以申请注销异议登记；
2、异议登记申请人自异议登记之日起15日内，未提交人民法院受理通知书、仲裁委员会受理通知书等提起诉讼、申请仲裁的，异议登记失效。</t>
  </si>
  <si>
    <t>异议注销登记</t>
  </si>
  <si>
    <t>查封登记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</si>
  <si>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九十一条两个以上人民法院查封同一不动产的，不动产登记机构应当为先送达协助执行通知书的人民法院办理查封登记，对后送达协助执行通知书的人民法院办理轮候查封登记。轮候查封登记的顺序按照人民法院协助执行通知书送达不动产登记机构的时间先后进行排列。
　　第九十二条查封期间，人民法院解除查封的，不动产登记机构应当及时根据人民法院协助执行通知书注销查封登记。
　　不动产查封期限届满，人民法院未续封的，查封登记失效。
　　第九十三条人民检察院等其他国家有权机关依法要求不动产登记机构办理查封登记的，参照本节规定办理。
四、《不动产登记操作规范（试行）》（国土资规〔2016〕6号）18　查封登记18.1　查封登记18.1.1　适用
不动产登记机构依据国家有权机关的嘱托文件依法办理查封登记的，适用查封登记。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</si>
  <si>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三、《不动产登记暂行条例实施细则》（国土资源部令第63号）第九十条查封期间，人民法院解除查封的，不动产登记机构应当及时根据人民法院协助执行通知书注销查封登记。
　　不动产查封期限届满，人民法院未续封的，查封登记失效。
四、《不动产登记操作规范（试行）》（国土资规〔2016〕6号）18　查封登记18.3　注销查封登记18.3.1　适用
1、查封期间，查封机关解除查封的，不动产登记机构应当根据其嘱托文件办理注销查封登记。
2、不动产查封、预查封期限届满，查封机关未嘱托解除查封、解除预查封或续封的，查封登记失效。</t>
  </si>
  <si>
    <t>注销查封登记</t>
  </si>
  <si>
    <t>不动产统一登记服务</t>
  </si>
  <si>
    <t>《中华人民共和国民法典》第二百一十八条 【不动产登记资料的查询、复制】权利人、利害关系人可以申请查询、复制不动产登记资料,登记机构应当提供。</t>
  </si>
  <si>
    <t>不动产查询</t>
  </si>
  <si>
    <t>《不动产登记暂行条例实施细则》第二十二条  不动产权属证书或者不动产登记证明污损、破损的，当事人可以向不动产登记机构申请换发。符合换发条件的，不动产登记机构应当予以换发，并收回原不动产权属证书或者不动产登记证明。
不动产权属证书或者不动产登记证明遗失、灭失，不动产权利人申请补发的，由不动产登记机构在其门户网站上刊发不动产权利人的遗失、灭失声明后，即予以补发。</t>
  </si>
  <si>
    <t>不动产换证</t>
  </si>
  <si>
    <t>不动产补证</t>
  </si>
  <si>
    <t>耕地、林地、草原等土地承包经营权登记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</si>
  <si>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
未办理不动产首次登记的，不得办理不动产其他类型登记，但法律、行政法规另有规定的除外。第二十五条市、县人民政府可以根据情况对本行政区域内未登记的不动产，组织开展集体土地所有权、宅基地使用权、集体建设用地使用权、土地承包经营权的首次登记。依照前款规定办理首次登记所需的权属来源、调查等登记材料，由人民政府有关部门组织获取。第四十七条承包农民集体所有的耕地、林地、草地、水域、滩涂以及荒山、荒沟、荒丘、荒滩等农用地，或者国家所有依法由农民集体使用的农用地从事种植业、林业、畜牧业、渔业等农业生产的，可以申请土地承包经营权登记；地上有森林、林木的，应当在申请土地承包经营权登记时一并申请登记。
第四十八条依法以承包方式在土地上从事种植业或者养殖业生生产活动的，可以申请土地承包经营权的首次登记。以家庭承包方式取得的土地承包经营权的首次登记，由发包方持土地承包经营合同等材料申请。
以招标、拍卖、公开协商等方式承包农村土地的，由承包方持土地承包经营合同申请土地承包经营权首次登记。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</si>
  <si>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耕地、林地、草原等土地承包经营权首次登记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</si>
  <si>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四十七条承包农民集体所有的耕地、林地、草地、水域、滩涂以及荒山、荒沟、荒丘、荒滩等农用地，或者国家所有依法由农民集体使用的农用地从事种植业、林业、畜牧业、渔业等农业生产的，可以申请土地承包经营权登记；地上有森林、林木的，应当在申请土地承包经营权登记时一并申请登记。
第四十九条已经登记的土地承包经营权有下列情形之一的，承包方应当持原不动产权属证书以及其他证实发生变更事实的材料，申请土地承包经营权变更登记：（一）权利人的姓名或者名称等事项发生变化的；（二）承包土地的坐落、名称、面积发生变化的；（三）承包期限依法变更的；　（四）承包期限届满，土地承包经营权人按照国家有关规定继续承包的；（五）退耕还林、退耕还湖、退耕还草导致土地用途改变的；（六）森林、林木的种类等发生变化的；（七）法律、行政法规规定的其他情形。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</si>
  <si>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耕地、林地、草原等土地承包经营权变更登记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</si>
  <si>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
（七）因人民法院、仲裁委员会的生效法律文书导致不动产权利发生转移的；（八）因主债权转移引起不动产抵押权转移的；
（九）因需役地不动产权利转移引起地役权转移的；（十）法律、行政法规规定的其他不动产权利转移情形。
第四十七条承包农民集体所有的耕地、林地、草地、水域、滩涂以及荒山、荒沟、荒丘、荒滩等农用地，或者国家所有依法由农民集体使用的农用地从事种植业、林业、畜牧业、渔业等农业生产的，可以申请土地承包经营权登记；地上有森林、林木的，应当在申请土地承包经营权登记时一并申请登记。
第五十条已经登记的土地承包经营权发生下列情形之一的，当事人双方应当持互换协议、转让合同等材料，申请土地承包经营权的转移登记：（一）互换；（二）转让；（三）因家庭关系、婚姻关系变化等原因导致土地承包经营权分割或者合并的；（四）依法导致土地承包经营权转移的其他情形。以家庭承包方式取得的土地承包经营权，采取转让方式流转的，还应当提供发包方同意的材料。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</si>
  <si>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耕地、林地、草原等土地承包经营权转移登记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</si>
  <si>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
第四十七条承包农民集体所有的耕地、林地、草地、水域、滩涂以及荒山、荒沟、荒丘、荒滩等农用地，或者国家所有依法由农民集体使用的农用地从事种植业、林业、畜牧业、渔业等农业生产的，可以申请土地承包经营权登记；地上有森林、林木的，应当在申请土地承包经营权登记时一并申请登记。
第五十一条已经登记的土地承包经营权发生下列情形之一的，承包方应当持不动产权属证书、证实灭失的材料等，申请注销登记：（一）承包经营的土地灭失的；（二）承包经营的土地被依法转为建设用地的；（三）承包经营权人丧失承包经营资格或者放弃承包经营权的；（四）法律、行政法规规定的其他情形。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</si>
  <si>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耕地、林地、草原等土地承包经营权注销登记</t>
  </si>
  <si>
    <t>国有农用地的使用权登记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</si>
  <si>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
第五十二条以承包经营以外的合法方式使用国有农用地的国有农场、草场，以及使用国家所有的水域、滩涂等农用地进行农业生产，申请国有农用地的使用权登记的，参照本实施细则有关规定办理。国有农场、草场申请国有未利用地登记的，依照前款规定办理。
四、《不动产登记操作规范（试行）》（国土资规〔2016〕6号）1.1.5不动产登记过渡期内，农业部会同国土资源部等部门负责指导农村土地承包经营权的统一登记工作，按照农业部有关规定办理耕地的土地承包经营权登记。
耕地以外的承包经营权登记、国有农用地的使用权登记和森林、林木所有权登记，按照《条例》《实施细则》的有关规定办理。本规范不再另行规定。</t>
  </si>
  <si>
    <t>国有农用地的使用权首次登记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</si>
  <si>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五十二条以承包经营以外的合法方式使用国有农用地的国有农场、草场，以及使用国家所有的水域、滩涂等农用地进行农业生产，申请国有农用地的使用权登记的，参照本实施细则有关规定办理。国有农场、草场申请国有未利用地登记的，依照前款规定办理。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</si>
  <si>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国有农用地的使用权变更登记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</si>
  <si>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
（七）因人民法院、仲裁委员会的生效法律文书导致不动产权利发生转移的；（八）因主债权转移引起不动产抵押权转移的；（九）因需役地不动产权利转移引起地役权转移的；（十）法律、行政法规规定的其他不动产权利转移情形。第五十二条以承包经营以外的合法方式使用国有农用地的国有农场、草场，以及使用国家所有的水域、滩涂等农用地进行农业生产，申请国有农用地的使用权登记的，参照本实施细则有关规定办理。国有农场、草场申请国有未利用地登记的，依照前款规定办理。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</si>
  <si>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国有农用地的使用权转移登记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</si>
  <si>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
第五十二条以承包经营以外的合法方式使用国有农用地的国有农场、草场，以及使用国家所有的水域、滩涂等农用地进行农业生产，申请国有农用地的使用权登记的，参照本实施细则有关规定办理。国有农场、草场申请国有未利用地登记的，依照前款规定办理。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</si>
  <si>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国有农用地的使用权注销登记</t>
  </si>
  <si>
    <t>国有林地使用权登记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</si>
  <si>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
第五十三条国有林地使用权登记，应当提交有批准权的人民政府或者主管部门的批准文件，地上森林、林木一并登记。
四、《不动产登记操作规范（试行）》（国土资规〔2016〕6号）1.1.5不动产登记过渡期内，农业部会同国土资源部等部门负责指导农村土地承包经营权的统一登记工作，按照农业部有关规定办理耕地的土地承包经营权登记。
耕地以外的承包经营权登记、国有农用地的使用权登记和森林、林木所有权登记，按照《条例》《实施细则》的有关规定办理。本规范不再另行规定。</t>
  </si>
  <si>
    <t>国有林地使用权首次登记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</si>
  <si>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第五十三条国有林地使用权登记，应当提交有批准权的人民政府或者主管部门的批准文件，地上森林、林木一并登记。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</si>
  <si>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国有林地使用权变更登记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</si>
  <si>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
（七）因人民法院、仲裁委员会的生效法律文书导致不动产权利发生转移的；（八）因主债权转移引起不动产抵押权转移的；
（九）因需役地不动产权利转移引起地役权转移的；（十）法律、行政法规规定的其他不动产权利转移情形。
第五十三条国有林地使用权登记，应当提交有批准权的人民政府或者主管部门的批准文件，地上森林、林木一并登记。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</si>
  <si>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国有林地使用权转移登记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</si>
  <si>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第五十三条国有林地使用权登记，应当提交有批准权的人民政府或者主管部门的批准文件，地上森林、林木一并登记。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</si>
  <si>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国有林地使用权注销登记</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</si>
  <si>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</si>
  <si>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</si>
  <si>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5（不含公示期</t>
  </si>
  <si>
    <t>城镇住房保障资格申请退出</t>
  </si>
  <si>
    <t>1（不含公示期）</t>
  </si>
  <si>
    <t>公租房承租资格确认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</si>
  <si>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</si>
  <si>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第二十七条 承租人有下列行为之一的，应当退出公共租赁住房：（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 第三十一条 承租人有下列行为之一的，应当腾退公共租赁住房：（一）提出续租申请但经审核不符合续租条件的；（二）租赁期内，通过购买、受赠、继承等方式获得其他住房并不再符合公共租赁住房配租条件的；（三）租赁期内，承租或者承购其他保障性住房的。
 </t>
  </si>
  <si>
    <t>公租房承租资格申请退出</t>
  </si>
  <si>
    <t>公租房租金收缴</t>
  </si>
  <si>
    <t>建设工程消防设计审查</t>
  </si>
  <si>
    <t>《中华人民共和国消防法》(2019年修正)第十一条：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t>
  </si>
  <si>
    <t>特殊建设工程消防设计审查</t>
  </si>
  <si>
    <t>特殊建设工程消防设计审查（依法需要批准的临时性建筑）</t>
  </si>
  <si>
    <t>建设工程消防验收备案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</si>
  <si>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lt;中华人民共和国消防法修正案（草案征求意见稿）&gt;意见的函》（建办法函〔2019〕144号）中提出“前款规定以外的其他建设工程，建设单位在验收后应当报住房和城乡建设主管部门或者其他有关部门备案，住房和城乡建设主管部门或者其他有关部门应对进行抽查。”</t>
  </si>
  <si>
    <t>建设工程消防验收</t>
  </si>
  <si>
    <t>《中华人民共和国消防法》第十三条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t>
  </si>
  <si>
    <t>房地产开发企业资质核定（二级及以下）</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</si>
  <si>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t>
  </si>
  <si>
    <t>二级房地产开发企业资质核定</t>
  </si>
  <si>
    <t>二级房地产开发企业资质延续</t>
  </si>
  <si>
    <t>二级房地产开发企业资质变更</t>
  </si>
  <si>
    <t>房屋建筑和市政基础设施工程竣工验收备案</t>
  </si>
  <si>
    <t>《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t>
  </si>
  <si>
    <t>房屋建筑工程竣工验收备案</t>
  </si>
  <si>
    <t>市政基础设施工程竣工验收备案</t>
  </si>
  <si>
    <t>建筑工程施工许可证核发</t>
  </si>
  <si>
    <t>《中华人民共和国建筑法》（1997年11月1日主席令第九十一号，2011年4月22日予以修改）第七条：建筑工程开工前，建设单位应当按照国家有关规定向工程所在地县级以上人民政府建设行政主管部门申请领取施工许可证。</t>
  </si>
  <si>
    <t>建筑工程施工许可核准</t>
  </si>
  <si>
    <t>建筑工程施工许可证变更（工程名称变更）</t>
  </si>
  <si>
    <t>建筑工程施工许可证变更（监理单位变更）</t>
  </si>
  <si>
    <t>建筑工程施工许可证变更（监理单位总监理工程师变更）</t>
  </si>
  <si>
    <t>建筑工程施工许可证变更（建设单位项目负责人变更）</t>
  </si>
  <si>
    <t>建筑工程施工许可证变更（建设规模变更）</t>
  </si>
  <si>
    <t>建筑工程施工许可证变更（勘察单位变更）</t>
  </si>
  <si>
    <t>建筑工程施工许可证变更（勘察单位项目负责人变更）</t>
  </si>
  <si>
    <t>建筑工程施工许可证变更（设计单位变更）</t>
  </si>
  <si>
    <t>建筑工程施工许可证变更（设计单位项目负责人变更）</t>
  </si>
  <si>
    <t>建筑工程施工许可证变更（施工单位项目负责人变更）</t>
  </si>
  <si>
    <t>建筑工程施工许可证补办</t>
  </si>
  <si>
    <t>建筑工程施工许可证延期</t>
  </si>
  <si>
    <t>房屋交易资金监管</t>
  </si>
  <si>
    <t>商品房预售资金监管协议备案</t>
  </si>
  <si>
    <t>商品房预售资金监管协议变更</t>
  </si>
  <si>
    <t>商品房预售款用款计划核实</t>
  </si>
  <si>
    <t>商品房预售款监管账户注销</t>
  </si>
  <si>
    <t>商品房预售资金申请退款</t>
  </si>
  <si>
    <t>商品房预售许可</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</si>
  <si>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</si>
  <si>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商品房预售许可核发</t>
  </si>
  <si>
    <t>商品房预售许可变更（开发企业名称变更）</t>
  </si>
  <si>
    <t>商品房预售许可变更（规划条件变更）</t>
  </si>
  <si>
    <t>商品房预售许可变更（预售项目转让变更）</t>
  </si>
  <si>
    <t>商品房预售许可变更（预售项目名称变更）</t>
  </si>
  <si>
    <t>商品房现房销售备案</t>
  </si>
  <si>
    <t>商品房（现房）销售备案</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</si>
  <si>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1日期施行）第四十二条：建设单位在办理商品房预售许或者现房销售备案前，应当按照划定的物业管理区域，通过招投标方式选聘物业服务企业，签订前期物业服务合同，提供前期物业服务。</t>
  </si>
  <si>
    <t>商品房预售变现售备案</t>
  </si>
  <si>
    <t>商品房现房销售备案变更</t>
  </si>
  <si>
    <t>经济发展局</t>
  </si>
  <si>
    <t>对农业普查中表现突出的单位和个人给予奖励</t>
  </si>
  <si>
    <t>【行政法规】《全国农业普查条例》（国务院令第473号）
第三十六条对认真执行本条例，忠于职守，坚持原则，做出显著成绩的单位和个人，应当给予奖励。</t>
  </si>
  <si>
    <t>对统计工作做出突出贡献、取得显著成绩的单位和个人给予表彰和奖励</t>
  </si>
  <si>
    <t>【行政法规】《中华人民共和国统计法实施条例》(国务院令第681号)第三十五条对在统计工作中做出突出贡献、取得显著成绩的单位和个人，按照国家有关规定给予表彰和奖励。</t>
  </si>
  <si>
    <t>对经济普查中表现突出的集体和个人给予表彰和奖励</t>
  </si>
  <si>
    <t>【行政法规】《全国经济普查条例》（国务院令第702号）,第三十四条对在经济普查工作中贡献突出的先进集体和先进个人，由各级经济普查机构给予表彰和奖励。</t>
  </si>
  <si>
    <t>对人口普查中表现突出的单位和个人给予表彰和奖励</t>
  </si>
  <si>
    <t>【行政法规】《全国人口普查条例》（国务院令第576号）
第十条对认真执行本条例，忠于职守、坚持原则，做出显著成绩的单位和个人，按照国家有关规定给予表彰和奖励。</t>
  </si>
  <si>
    <t>对农业普查违法行为举报有功人员给予奖励</t>
  </si>
  <si>
    <t>【行政法规】《全国农业普查条例》（国务院令第473号）
第四十一条普查办公室应当设立举报电话和信箱，接受社会各界对农业普查违法行为的检举和监督，并对举报有功人员给予奖励。</t>
  </si>
  <si>
    <t>无</t>
  </si>
  <si>
    <t>对经济普查违法行为举报有功的个人给予奖励</t>
  </si>
  <si>
    <t>【行政法规】《全国经济普查条例》（国务院令第702号）
第三十七条各级经济普查机构应当设立举报电话，接受社会各界对经济普查中单位和个人违法行为的检举和监督，并对举报有功人员给予奖励。</t>
  </si>
  <si>
    <t>对统计中弄虚作假等违法行为检举有功的单位和个人给予表彰和奖励</t>
  </si>
  <si>
    <t>【法律】《中华人民共和国统计法》（1983年12月8日主席令第九号，2009年6月27日予以修改）第八条统计工作应当接受社会公众的监督。任何单位和个人有权检举统计中弄虚作假等违法行为。对检举有功的单位和个人应当给予表彰和奖励。</t>
  </si>
  <si>
    <t>节能审查</t>
  </si>
  <si>
    <t>《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</si>
  <si>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固定资产投资项目节能审查</t>
  </si>
  <si>
    <t>石油天然气管道受限制区域施工保护方案许可</t>
  </si>
  <si>
    <t>【法律】《中华人民共和国石油天然气管道保护法》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</si>
  <si>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石油天然气管道保护范围内特定施工作业许可</t>
  </si>
  <si>
    <t>【法律】《中华人民共和国石油天然气管道保护法》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</si>
  <si>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对在循环经济管理、科学技术研究、产品开发、示范和推广工作中做出显著成绩的单位和个人的表彰奖励</t>
  </si>
  <si>
    <t>《中华人民共和国循环经济促进法》第四十八条县级以上人民政府及其有关部门应当对在循环经济管理、科学技术研究、产品开发、示范和推广工作中做出显著成绩的单位和个人给予表彰和奖励。</t>
  </si>
  <si>
    <t>对在循环经济管理、科学技术研究、产品开发、示范和推广工作中做出显著成绩的单位表彰奖励</t>
  </si>
  <si>
    <t>对在循环经济管理、科学技术研究、产品开发、示范和推广工作中做出显著成绩的个人表彰奖励</t>
  </si>
  <si>
    <t>《政府核准的投资项目目录（河南省）》确定的项目审核（核准）</t>
  </si>
  <si>
    <t>《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</si>
  <si>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除抽凝式燃煤热电、燃气热电、背压式燃煤热电、农林生物质热电以外的其余热电项目（含自备电站）核准</t>
  </si>
  <si>
    <t>液化石油气接收、存储设施（不含油气田、炼油厂的配套项目）项目核准</t>
  </si>
  <si>
    <t>不跨省辖市、省直管县（市）的输油管网（不含油田集输管网）项目核准</t>
  </si>
  <si>
    <t>不跨省辖市、省直管县（市）的输气管网（不含油气田集输管网）项目核准</t>
  </si>
  <si>
    <t>分散并网风电项目核准</t>
  </si>
  <si>
    <t>跨县（市）且非跨省辖市、省直管县（市）的普通省道网项目（按照规划）核准</t>
  </si>
  <si>
    <t>非跨县（市）的普通省道网项目（按照规划）核准</t>
  </si>
  <si>
    <t>除国家高速公路网、普通国道网、地方高速公路和普通省道网项目之外的公路项目核准</t>
  </si>
  <si>
    <t>跨县（市）且非跨省辖市、省直管县（市）的独立公铁桥隧项目核准</t>
  </si>
  <si>
    <t>非跨县（市）的独立公铁桥隧项目核准</t>
  </si>
  <si>
    <t>除跨省（区、市）高等级航道的千吨级及以上航电枢纽，集装箱专用码头项目，煤炭、矿石、油气专用泊位项目之外的跨县（市）内河航运项目核准</t>
  </si>
  <si>
    <t>除跨省（区、市）高等级航道的千吨级及以上航电枢纽，集装箱专用码头项目，煤炭、矿石、油气专用泊位项目之外的非跨县（市）内河航运项目核准</t>
  </si>
  <si>
    <t>垃圾发电项目核准</t>
  </si>
  <si>
    <t>教育项目核准</t>
  </si>
  <si>
    <t>民政、残疾人项目核准</t>
  </si>
  <si>
    <t>文化项目核准</t>
  </si>
  <si>
    <t>体育项目核准</t>
  </si>
  <si>
    <t>广电新闻出版项目核准</t>
  </si>
  <si>
    <t>医疗卫生项目核准</t>
  </si>
  <si>
    <t>就业服务设施项目核准</t>
  </si>
  <si>
    <t>社会保障服务设施项目核准</t>
  </si>
  <si>
    <t>养老服务设施项目核准</t>
  </si>
  <si>
    <t>农村电网改造升级中央预算内投资工程验收</t>
  </si>
  <si>
    <t>一、《国务院办公厅转发发展改革委关于实施新一轮农村电网改造升级工程意见的通知》（国办发〔2011〕23号）第四部分（二）：“加强工程质量管理。发展改革委要制定农村电网改造升级项目管理办法。”二、《国家发展改革委办公厅关于印发农村电网改造升级项目管理办法的通知》（发改办能源〔2010〕2520号）附件第二十八条：“农网改造升级工程项目完工后，省级发展改革委应及时组织对本省级区域内农网改造升级项目进行总体竣工验收，验收报告应报国家发展改革委备案。项目法人负责单项工程的验收，验收报告报省级发展改革委备案。”</t>
  </si>
  <si>
    <t>企业投资项目备案</t>
  </si>
  <si>
    <t>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t>
  </si>
  <si>
    <t>商务局</t>
  </si>
  <si>
    <t>成品油零售经营资格审批</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</si>
  <si>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t>
  </si>
  <si>
    <t>成品油零售经营资格首次申请（初审）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</si>
  <si>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2.《商务部关于做好石油成品油流通管理“放管服”改革工作的通知》（商运函〔2019〕660号）</t>
  </si>
  <si>
    <t>成品油零售经营资格延续申请（初审）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</si>
  <si>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2.《商务部关于做好石油成品油流通管理“放管服”改革工作的通知》（商运函〔2019〕661号）</t>
  </si>
  <si>
    <t>成品油零售经营企业名称变更（初审）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</si>
  <si>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2.《商务部关于做好石油成品油流通管理“放管服”改革工作的通知》（商运函〔2019〕662号）</t>
  </si>
  <si>
    <t>成品油零售经营企业地址变更（初审）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</si>
  <si>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2.《商务部关于做好石油成品油流通管理“放管服”改革工作的通知》（商运函〔2019〕663号）</t>
  </si>
  <si>
    <t>成品油零售企业法定代表人或负责人变更（初审）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</si>
  <si>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2.《商务部关于做好石油成品油流通管理“放管服”改革工作的通知》（商运函〔2019〕664号）</t>
  </si>
  <si>
    <t>成品油零售经营企业投资主体变更（初审）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</si>
  <si>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2.《商务部关于做好石油成品油流通管理“放管服”改革工作的通知》（商运函〔2019〕665号）</t>
  </si>
  <si>
    <t>成品油零售经营企业扩建（初审）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</si>
  <si>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2.《商务部关于做好石油成品油流通管理“放管服”改革工作的通知》（商运函〔2019〕666号）</t>
  </si>
  <si>
    <t>成品油零售经营企业迁建（初审）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</si>
  <si>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2.《商务部关于做好石油成品油流通管理“放管服”改革工作的通知》（商运函〔2019〕667号）</t>
  </si>
  <si>
    <t>成品油零售经营批准证书遗失补证（初审）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</si>
  <si>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2.《商务部关于做好石油成品油流通管理“放管服”改革工作的通知》（商运函〔2019〕668号）</t>
  </si>
  <si>
    <t>成品油零售经营资格的注销（初审）</t>
  </si>
  <si>
    <t>对外劳务合作经营资格核准</t>
  </si>
  <si>
    <t>1.《对外劳务合作管理条例》（国务院令第620号）第七条：申请对外劳务合作经营资格的企业，应当向所在地省级或者设区的市级人民政府商务主管部门（以下称负责审批的商务主管部门）提交其符合本条例第六条规定条件的证明材料。负责审批的商务主管部门应当自收到证明材料之日起20个工作日内进行审查，作出批准或者不予批准的决定。予以批准的，颁发对外劳务合作经营资格证书；不予批准的，书面通知申请人并说明理由。  2.《河南省人民政府关于取消和调整行政审批项目的决定》（豫政 〔2013〕58号），下放到省辖市、省直管县市政府商务部门。</t>
  </si>
  <si>
    <t>对外劳务合作经营资格申请核准</t>
  </si>
  <si>
    <t>对外劳务合作经营资格变更核准</t>
  </si>
  <si>
    <t>对外劳务合作经营资格证书换领</t>
  </si>
  <si>
    <t>二手车交易市场及经营主体备案</t>
  </si>
  <si>
    <t>《二手车流通管理办法》（商务部、公安部、工商总局、税务总局2005年第2号令，2005年10月1日起施行）第三十三条：“二手车交易市场经营者和二手车经营主体备案。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2.《河南省商务厅关于做好二手车交易市场及二手车经营企业备案有关工作的通知》（豫商建〔2014〕31号）“二手车流通企业备案备查下放至省辖市、省直管县（市）政府商务部门。”</t>
  </si>
  <si>
    <t>二手车交易市场及经营主体首次备案</t>
  </si>
  <si>
    <t>二手车交易市场及经营主体企业名称变更</t>
  </si>
  <si>
    <t>二手车交易市场及经营主体企业法定代表人或负责人变更</t>
  </si>
  <si>
    <t>二手车交易市场迁建</t>
  </si>
  <si>
    <t>汽车销售企业信息备案</t>
  </si>
  <si>
    <t>《汽车销售管理办法》（商务部令2017年第1号，2017年7月1日起施行）第七条：县级以上地方商务主管部门依据本办法对本行政区域内汽车销售及其相关服务活动进行监督管理。第二十七条：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t>
  </si>
  <si>
    <t>单用途商业预付卡备案登记</t>
  </si>
  <si>
    <t>《单用途商业预付卡管理办法（试行）》（商务部令2012年第9号）第七条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t>
  </si>
  <si>
    <t>其他发卡企业备案登记</t>
  </si>
  <si>
    <t>科学技术局</t>
  </si>
  <si>
    <t>技术合同认定登记</t>
  </si>
  <si>
    <t>1.《中华人民共和国合同法》（主席令第15号）第十八章技术合同。2.科技部、财政部、国家税务总局《关于印发〈技术合同认定登记管理办法〉的通知》（国科发政字〔2000〕063号）第三条科学技术部管理全国技术合同认定登记工作。省、自治区、直辖市和计划单列市科学技术行政部门管理本行政区划的技术合同认定登记工作。地、市、区、县科学技术行政部门设立技术合同登记机构，具体负责办理技术合同的认定登记工作。3.《科学技术部关于印发&lt;技术合同认定规则&gt;的通知》（国科发政字[2001]253号）。4.财政部国家税务总局《关于贯彻落实〈中共中央国务院关于加强技术创新，发展高科技，实现产业化的决定〉有关税收问题的通知》（财税字〔1999〕273号）第二条第（三）款免税的审批程序：纳税人从事技术转让、开发业务申请免征营业税时，须持技术转让、开发的书面合同，到纳税人所在地省级科技主管部门进行认定，再持有关的书面合同和科技主管部门审核意见证明报当地省级主管税务机关审核。外国企业和外籍个人从境外向中国境内转让技术需要免征营业税的，需提供技术转让或技术开发书面合同，纳税人或其授权人书面申请以及技术受让方所在地的省级科技主管部门审核意见证明，经省级税务主管机关审核后，层报国家税务总局批准。5.《财政部国家税务总局关于居民企业技术转让有关企业所得税政策问题的通知》（财税〔2010〕111号）3.技术转让应签订技术转让合同。其中，境内的技术转让需经省级以上（含省级）科技部门认定登记，跨境的技术转让须经省级以上（含省级）商务部门认定登记，涉及财政经费支持产生技术的转让，需省级以上（含省级）科技部门审批。6.《财政部国家税务总局关于全面推开营业税改征增值税试点的通知》（财税〔2016〕36号）“附件3（二十六）2.备案程序。试点纳税人申请免征增值税时，经持技术转让、开发的书面合同，到纳税人所在地省级科技主管部门进行认定，并持有关的书面合同和科技主管部门审核意见证明文件包主管税务机关备查。”7.《国家税务总局关于企业研究开发费用税前加计扣除政策有关问题的公告》2015年第97号第六条（三）3.经科技行政主管部门登记的委托、合作研究开发项目的合同。8.《河南省人民政府关于取消调整行政审批项目和部门非行政许可审批事项的决定》（豫政〔2015〕56号）。“附件6省政府决定取消和调整的部门非行政许可审批事项目录4：技术合同认定登记省政府科技部门不再登记”。9.《河南省科技厅关于下放技术合同认定登记审核权限的通知》（2015年10月9日）“1.从发文之日起，经各省辖市、省直管县（市）科技行政部门认定登记审核的技术合同不再送省科技厅复核盖章。二、各省辖市、省直管县（市）科技行政管理部门要设立技术合同认定登记审核机构，具体负责本行政区划内技术合同的认定登记审核工作。”</t>
  </si>
  <si>
    <t>自受理之日起1个工作日</t>
  </si>
  <si>
    <t>高新技术企业认定审核推荐</t>
  </si>
  <si>
    <t>1.《科技部财政部国家税务总局关于修订印发&lt;高新技术企业认定管理办法&gt;的通知》（国科发火〔2016〕32号）第二章第八条“各省、自治区、直辖市、计划单列市科技行政管理部门同本级财政、税务部门组成本地区高新技术企业认定管理机构（以下称“认定机构”）。认定机构下设办公室，由省级、计划单列市科技、财政、税务部门相关人员组成，办公室设在省级、计划单列市科技行政主管部门。认定机构主要职责为：（一）负责本行政区域内的高新技术企业认定工作，每年向领导小组办公室提交本地区高新技术企业认定管理工作报告”。2.《科技部财政部国家税务总局关于修订印发&lt;高新技术企业认定管理工作指引&gt;的通知》（国科发火〔2016〕195号）第一部分第二条“各省、自治区、直辖市、计划单列市科技行政管理部门同本级财政、税务部门组成本地区高新技术企业认定管理机构（以下称“认定机构”）。认定机构下设办公室，办公室设在省级、计划单列市科技行政主管部门，由省级、计划单列市科技、财政、税务部门相关人员组成。认定机构组成部门应协同配合、认真负责地开展高新技术企业认定管理工作。”</t>
  </si>
  <si>
    <t>河南省院士工作站建设推荐</t>
  </si>
  <si>
    <t>《河南省院士工作站管理办法发》（豫科〔2017〕169号）第九条“院士工作站由符合条件的单位自愿申请，程序是：（一）填写《河南省院士工作站建设申请书》，并附相关证明材料，经主管部门审核确认后报省院士工作办公室。新型研发机构可经所在地科技主管部门推荐上报。（二）审核评估。根据申请单位涉及的学科领域，定期组织专家，进行现场考察和评估，评估通过后提出院士工作站建设建议名单。（三）批准及授牌。按程序研究公示，无异议的，正式行文批准设立院士工作站，并颁发院士工作站牌匾。”</t>
  </si>
  <si>
    <t>省级工程技术研究中心建设审核推荐</t>
  </si>
  <si>
    <t>1.《中共河南省委河南省人民政府关于加快自主创新体系建设促进创新驱动发展的意见》(豫发〔2013〕7号)第七条:“(二十)构建人才创新发展平台。通过建设重点实验室、工程技术研究中心、……等,为高层次科技人才创新创业创造条件。”2.《河南省人民政府关于进一步推进自主创新体系建设的实施意见》(豫政〔2011〕30号)第四条:“(十)支持企业建立研发中心。引导和支持企业加强技术研发能力建设,省工程技术类研究中心和实验室优先在具备条件的行业骨干企业布局。”3.《关于印发河南省科学技术厅主要职责内设机构和人员编制规定的通知》(豫政办〔2014〕77号)“组织省级工程技术研究中心等科技创新基地的规划布局和建设。”</t>
  </si>
  <si>
    <t>自受理之日起120个工作日</t>
  </si>
  <si>
    <t>省级产业技术创新战略联盟管理审核推荐</t>
  </si>
  <si>
    <t>1.《科技部关于推动产业技术创新战略联盟构建的指导意见》（国科发政〔2008〕770号）第十二条：“各地方要把推动区域性联盟建设作为加强产学研结合，加快技术创新体系建设的紧迫任务。……推动构建区域性联盟……。”2.《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3.《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t>
  </si>
  <si>
    <t>河南省新型研发机构管理审核推荐</t>
  </si>
  <si>
    <t>河南省新型研发机构备案审核推荐</t>
  </si>
  <si>
    <t>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新型研发机构备案和绩效评价办法（试行）》(豫科〔2019〕10号)</t>
  </si>
  <si>
    <t>河南省重大新型研发机构遴选审核推荐</t>
  </si>
  <si>
    <t>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重大新型研发机构遴选和资助暂行办法》（豫科〔2017〕180号）</t>
  </si>
  <si>
    <t>省级重点实验室建设与管理推荐</t>
  </si>
  <si>
    <t>1.《国家重点实验室建设与运行管理办法》(国科发基〔2008〕539号第七条：“科学技术部是重点实验室的宏观管理部门，主要职责是批准重点实验室的建立、调整和撤销。与重点实验室签订工作计划。组织重点实验室评估和检查。”2.《河南省科技创新平台建设与管理办法（试行）》（豫科〔2016〕83号）第三条“平台建设按照公开、公平、公正的原则，坚持市场导向，凝聚创新资源，根据我省产业发展需要，促进产、学、研协同创新，开展关键共性技术和前瞻性技术研发，为提升产业技术创新能力提供科技支撑。”3.《河南省省级重点实验室管理办法》（豫科〔2019〕166号）第七条省辖市科技主管部门或省直部门(单位)是重点实验室的行政主管部门（以下简称“主管部门”），主要职责是：1.贯彻执行国家和省有关重点实验室建设和管理的规定，支持重点实验室的建设和发展；2.指导重点实验室运行和管理，组织与督促重点实验室建设；3.协助省科技厅开展重点实验室的检查、验收和评估；
4.协调落实相关优惠措施；5.协调解决重点实验室建设与运行管理中存在的重大问题；6.聘任重点实验室主任和学术委员会主任；7.负责新建重点实验室的形式审查和推荐。</t>
  </si>
  <si>
    <t>河南省国际联合实验室管理审核推荐</t>
  </si>
  <si>
    <t>河南省国际联合实验室建设审核推荐</t>
  </si>
  <si>
    <t>1.《河南省科技创新平台建设与管理办法（试行）》（豫科〔2016〕83号）
2.《河南省国际联合实验室管理办法（试行）》</t>
  </si>
  <si>
    <t>河南省技术转移示范机构管理审核推荐</t>
  </si>
  <si>
    <t>河南省技术转移示范机构认定审核推荐</t>
  </si>
  <si>
    <t>1.《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三.建立健全技术转移服务体系。培育一批市场活力强的技术转移示范机构。”3.《培育发展河南省技术转移示范机构工作指引》（关于印发培育发展河南省技术转移示范机构工作指引的通知》（豫科〔2016〕155号））“第九条符合条件的技术转移机构申报示范机构，需要自愿提出申请，并填写申报书和提交相关证明材料，由所在地省辖市、省直管县（市）科技行政管理部门推荐给省科技厅。”</t>
  </si>
  <si>
    <t>河南省技术转移示范机构评估审核推荐</t>
  </si>
  <si>
    <t>一.《国家技术转移体系建设方案》（国务院关于印发国家技术转移体系建设方案的通知（国发〔2017〕44号））“2.优化国家技术转移体系基础架构，（七）发展技术转移机构。鼓励有条件的地方结合服务绩效对相关技术转移机构给予支持。”2.《培育发展河南省技术转移示范机构工作指引》（关于印发培育发展河南省技术转移示范机构工作指引的通知》（豫科〔2016〕155号））“第十一条省科技厅对示范机构实行动态管理，定期进行考核。第十四条省科技厅对示范机构开展的技术转移活动予以适当补助扶持。</t>
  </si>
  <si>
    <t>省级孵化载体备案审核推荐</t>
  </si>
  <si>
    <t>省级科技企业孵化器认定审核推荐</t>
  </si>
  <si>
    <t>《河南省省级科技企业孵化器管理办法》（豫科〔2019〕35号）</t>
  </si>
  <si>
    <t>河南省众创空间备案审核推荐</t>
  </si>
  <si>
    <t>《河南省发展众创空间工作指引》（豫科〔2016〕157号）</t>
  </si>
  <si>
    <t>河南省文化和科技融合示范基地认定审核推荐</t>
  </si>
  <si>
    <t>1.《国家文化和科技融合示范基地定管理办法（试行）》（国科发高〔2018〕72号）第二章第四条“各省、自治区、直辖市、计划单列市、新疆生产建设兵团科技行政管理部门和党委宣传部门负责统筹本行政区域基地建设管理工作，建议会同相关部门建立联席会议机制共同推进相关工作，主要职责是：（一）负责本行政区域内的基地审核、选送、培育工作”。2.《河南省国民经济和社会发展第十三个五年规划纲要》（豫政〔2016〕22号）第十一章第三节“文化科技创新。利用新一代信息技术改造文化企业，创建国家级文化和科技融合示范基地，培育一批创新能力强的融合型企业，建设在全国有较大影响力的区域文化科技融合中心。”</t>
  </si>
  <si>
    <t>河南省创新龙头企业培育和管理审核推荐</t>
  </si>
  <si>
    <t>河南省创新龙头企业培育审核推荐</t>
  </si>
  <si>
    <t>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t>
  </si>
  <si>
    <t>河南省创新龙头企业评估审核推荐</t>
  </si>
  <si>
    <t>河南省星创天地认定审核推荐</t>
  </si>
  <si>
    <t>1.科技部关于发布《发展“星创天地”工作指引》的通知（国科发农﹝2016﹞210号）2.《科技部办公厅关于开展第三批国家级星创天地备案工作的通知》（国科办农〔2018〕60号）</t>
  </si>
  <si>
    <t>河南省科技特派员选派审核推荐</t>
  </si>
  <si>
    <t>1.《河南省人民政府办公厅关于深入推行科技特派员制度的实施意见》（豫政办〔2016〕188号）；2.《河南省“三区”人才支持计划科技人员专项计划实施方案》（豫科〔2014〕117号）</t>
  </si>
  <si>
    <t>市级产业技术创新战略联盟备案</t>
  </si>
  <si>
    <t>市级重点实验室建设</t>
  </si>
  <si>
    <t>《郑州市人民政府关于印发郑州市加快研发中心建设的若干政策（暂行）的通知》郑政〔2012〕38号第四条：鼓励本市行政区域内企事业单位围绕我市战略支撑产业、战略新兴产业、传统优势产业、现代农业、现代服务业、社会事业等重点领域，建立各级各类研发中心。</t>
  </si>
  <si>
    <t>企业研究开发项目鉴定</t>
  </si>
  <si>
    <t>1.根据《财政部、国家税务总局、科技部关于完善研究开发费用税前加计扣除政策的通知》（财税〔2015〕119号）和《科技部、财政部、国家税务总局关于进一步做好企业研发费用加计扣除政策落实工作的通知》（国科发政〔2017〕211号）规定：税务机关对企业享受加计扣除优惠的研发项目有异议的，转请市科技部门进行鉴定。对需要鉴定的研发项目，由省辖市、省直管县（市）科技部门出具鉴定意见。对企业承担的省部级（含）以上科研项目，以及以前年度已鉴定的跨年度研发项目，税务机关不再要求进行鉴定。2.《河南省机构编制委员会办公室关于印发河南省科学技术厅行政职权目录的通知》（豫编办〔2015〕133号）：“河南省科学技术厅行政职权目录（共31项）八、其他职权（23项）16.省级企业研究开发项目鉴定。”</t>
  </si>
  <si>
    <t>市级众创空间备案</t>
  </si>
  <si>
    <t>《郑州市众创空间管理办法》（郑科〔2015〕99号）</t>
  </si>
  <si>
    <t>市级技术转移服务机构管理</t>
  </si>
  <si>
    <t>一.《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3.建立健全技术转移服务体系。培育一批市场活力强的技术转移示范机构。”</t>
  </si>
  <si>
    <t>市级科技企业孵化器认定</t>
  </si>
  <si>
    <t>《郑州市科技企业孵化器认定管理办法》</t>
  </si>
  <si>
    <t>科技创新券后补助</t>
  </si>
  <si>
    <t>科技创新创业券实施管理办法</t>
  </si>
  <si>
    <t>市级新产品新技术新工艺研发计划项目备案</t>
  </si>
  <si>
    <t>（一）《国家中长期科学和技术发展规划纲要（2006—2020年）》（国发〔2005〕44号）第八条第1项：“积极鼓励和支持企业开发新产品、新工艺和新技术，加大企业研究开发投入的税前扣除等激励政策的力度，实施促进高新技术企业发展的税收优惠政策。”（二）《国务院关于印发实施〈国家中长期科学和技术发展规划纲要（2006—2020年）〉若干配套政策的通知》（国发〔2006〕6号）第七条：“加大对企业自主创新投入的所得税前抵扣力度。允许企业按当年实际发生的技术开发费用的150%抵扣当年应纳税所得额。”（三）《财政部国家税务总局关于企业技术创新有关企业所得税优惠政策的通知》（财税〔2006〕88号）第一条：“研究开发新产品、新技术、新工艺所发生的技术开发费，按规定予以税前扣除。”</t>
  </si>
  <si>
    <t>省级中试基地申报材料审核推荐</t>
  </si>
  <si>
    <t xml:space="preserve">《河南省中试基地管理办法（试行）》豫科创[2021]4号第六条“ 各省辖市、县（市）科技、财政管理部门和主管部门负责本行政区域或本部门省中试基地的建设、推荐工作，主要包括：
（一）组织开展省中试基地的培育、初审等管理工作。
（二）制定相关地方或部门扶持政策，推进相关政策措施落实。
（三）指导省中试基地建设和运行，统筹资源支持省中试基地建设和发展。
（四）协助省科技厅、财政厅做好省中试基地年度报告、绩效考核、过程管理等工作。”
</t>
  </si>
  <si>
    <t>应急管理和综合监管执法局</t>
  </si>
  <si>
    <t>建设项目环境影响评价审批（海洋工程、核与辐射类除外）</t>
  </si>
  <si>
    <t>一、《中华人民共和国环境保护法》（１９８９年１２月２６日主席令第二十二号，2014年4月24日主席令第九号修改）
第十九条编制有关开发利用规划，建设对环境有影响的项目，应当依法进行环境影响评价。
未依法进行环境影响评价的开发利用规划，不得组织实施；未依法进行环境影响评价的建设项目，不得开工建设。
二、《中华人民共和国环境影响评价法》（2016年7月2日主席令第七十七号，2016年7月2日主席令第四十八号修改，2018年12月29日主席令第二十四号修改）
第十六条国家根据建设项目对环境的影响程度，对建设项目的环境影响评价实行分类管理。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
建设项目的环境影响评价分类管理名录，由国务院生态环境主管部门制定并公布。
第二十二条建设项目的环境影响报告书、报告表，由建设单位按照国务院的规定报有审批权的生态环境主管部门审批。
海洋工程建设项目的海洋环境影响报告书的审批，依照《中华人民共和国海洋环境保护法》的规定办理。
审批部门应当自收到环境影响报告书之日起六十日内，收到环境影响报告表之日起三十日内，分别作出审批决定并书面通知建设单位。
国家对环境影响登记表实行备案管理。
审核、审批建设项目环境影响报告书、报告表以及备案环境影响登记表，不得收取任何费用。
第二十三条国务院生态环境主管部门负责审批下列建设项目的环境影响评价文件：
（一）核设施、绝密工程等特殊性质的建设项目；
（二）跨省、自治区、直辖市行政区域的建设项目；
（三）由国务院审批的或者由国务院授权有关部门审批的建设项目。
前款规定以外的建设项目的环境影响评价文件的审批权限，由省、自治区、直辖市人民政府规定。
建设项目可能造成跨行政区域的不良环境影响，有关生态环境主管部门对该项目的环境影响评价结论有争议的，其环境影响评价文件由共同的上一级生态环境主管部门审批。
第二十四条建设项目的环境影响评价文件经批准后，建设项目的性质、规模、地点、采用的生产工艺或者防治污染、防止生态破坏的措施发生重大变动的，建设单位应当重新报批建设项目的环境影响评价文件。
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第二十五条建设项目的环境影响评价文件未依法经审批部门审查或者审查后未予批准的，建设单位不得开工建设。</t>
  </si>
  <si>
    <t>县级建设项目环境影响评价文件审批（非辐射类且编制报告表的项目）首次申请</t>
  </si>
  <si>
    <t>县级建设项目环境影响评价文件审批（非辐射类且编制报告表的项目）重新报批</t>
  </si>
  <si>
    <t>县级建设项目环境影响评价文件审批（非辐射类且编制报告表的项目）重新审核</t>
  </si>
  <si>
    <t>一、《中华人民共和国环境保护法》（１９８９年１２月２６日主席令第二十二号，2014年4月24日主席令第九号修改）
第十三条：“建设项目的环境影响报告书，必须对建设项目产生的污染和对环境的影响作出评价，规定防治措施，经项目主管部门预审并依照规定的程序报环境保护行政主管部门批准。”
二、《中华人民共和国环境影响评价法》（2016年7月2日主席令第七十七号，2016年7月2日主席令第四十八号修改，2018年12月29日主席令第二十四号修改）
第三章　建设项目的环境影响评价
第十六条
国家根据建设项目对环境的影响程度，对建设项目的环境影响评价实行分类管理。建设单位应当按照下列规定组织编制环境影响报告书、环境影响报告表或者填报环境影响登记表（以下统称环境影响评价文件）：（一）可能造成重大环境影响的，应当编制环境影响报告书，对产生的环境影响进行全面评价；（二）可能造成轻度环境影响的，应当编制环境影响报告表，对产生的环境影响进行分析或者专项评价；（三）对环境影响很小、不需要进行环境影响评价的，应当填报环境影响登记表。建设项目的环境影响评价分类管理名录，由国务院生态环境主管部门制定并公布。
第十七条
建设项目的环境影响报告书应当包括下列内容：（一）建设项目概况；（二）建设项目周围环境现状；（三）建设项目对环境可能造成影响的分析、预测和评估；（四）建设项目环境保护措施及其技术、经济论证；（五）建设项目对环境影响的经济损益分析；（六）对建设项目实施环境监测的建议；（七）环境影响评价的结论。环境影响报告表和环境影响登记表的内容和格式，由国务院生态环境主管部门制定。
第十八条
建设项目的环境影响评价，应当避免与规划的环境影响评价相重复。作为一项整体建设项目的规划，按照建设项目进行环境影响评价，不进行规划的环境影响评价。已经进行了环境影响评价的规划包含具体建设项目的，规划的环境影响评价结论应当作为建设项目环境影响评价的重要依据，建设项目环境影响评价的内容应当根据规划的环境影响评价审查意见予以简化。
第十九条
建设单位可以委托技术单位对其建设项目开展环境影响评价，编制建设项目环境影响报告书、环境影响报告表；建设单位具备环境影响评价技术能力的，可以自行对其建设项目开展环境影响评价，编制建设项目环境影响报告书、环境影响报告表。编制建设项目环境影响报告书、环境影响报告表应当遵守国家有关环境影响评价标准、技术规范等规定。国务院生态环境主管部门应当制定建设项目环境影响报告书、环境影响报告表编制的能力建设指南和监管办法。接受委托为建设单位编制建设项目环境影响报告书、环境影响报告表的技术单位，不得与负责审批建设项目环境影响报告书、环境影响报告表的生态环境主管部门或者其他有关审批部门存在任何利益关系。
第二十条
建设单位应当对建设项目环境影响报告书、环境影响报告表的内容和结论负责，接受委托编制建设项目环境影响报告书、环境影响报告表的技术单位对其编制的建设项目环境影响报告书、环境影响报告表承担相应责任。设区的市级以上人民政府生态环境主管部门应当加强对建设项目环境影响报告书、环境影响报告表编制单位的监督管理和质量考核。负责审批建设项目环境影响报告书、环境影响报告表的生态环境主管部门应当将编制单位、编制主持人和主要编制人员的相关违法信息记入社会诚信档案，并纳入全国信用信息共享平台和国家企业信用信息公示系统向社会公布。任何单位和个人不得为建设单位指定编制建设项目环境影响报告书、环境影响报告表的技术单位。
第二十一条
除国家规定需要保密的情形外，对环境可能造成重大影响、应当编制环境影响报告书的建设项目，建设单位应当在报批建设项目环境影响报告书前，举行论证会、听证会，或者采取其他形式，征求有关单位、专家和公众的意见。建设单位报批的环境影响报告书应当附具对有关单位、专家和公众的意见采纳或者不采纳的说明。
第二十二条
建设项目的环境影响报告书、报告表，由建设单位按照国务院的规定报有审批权的生态环境主管部门审批。海洋工程建设项目的海洋环境影响报告书的审批，依照《中华人民共和国海洋环境保护法》的规定办理。审批部门应当自收到环境影响报告书之日起六十日内，收到环境影响报告表之日起三十日内，分别作出审批决定并书面通知建设单位。国家对环境影响登记表实行备案管理。审核、审批建设项目环境影响报告书、报告表以及备案环境影响登记表，不得收取任何费用。
第二十三条
国务院生态环境主管部门负责审批下列建设项目的环境影响评价文件：（一）核设施、绝密工程等特殊性质的建设项目；（二）跨省、自治区、直辖市行政区域的建设项目；（三）由国务院审批的或者由国务院授权有关部门审批的建设项目。前款规定以外的建设项目的环境影响评价文件的审批权限，由省、自治区、直辖市人民政府规定。建设项目可能造成跨行政区域的不良环境影响，有关生态环境主管部门对该项目的环境影响评价结论有争议的，其环境影响评价文件由共同的上一级生态环境主管部门审批。
第二十四条
建设项目的环境影响评价文件经批准后，建设项目的性质、规模、地点、采用的生产工艺或者防治污染、防止生态破坏的措施发生重大变动的，建设单位应当重新报批建设项目的环境影响评价文件。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第二十五条
建设项目的环境影响评价文件未依法经审批部门审查或者审查后未予批准的，建设单位不得开工建设。
第二十六条
建设项目建设过程中，建设单位应当同时实施环境影响报告书、环境影响报告表以及环境影响评价文件审批部门审批意见中提出的环境保护对策措施。
第二十七条
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
第二十八条
生态环境主管部门应当对建设项目投入生产或者使用后所产生的环境影响进行跟踪检查，对造成严重环境污染或者生态破坏的，应当查清原因、查明责任。对属于建设项目环境影响报告书、环境影响报告表存在基础资料明显不实，内容存在重大缺陷、遗漏或者虚假，环境影响评价结论不正确或者不合理等严重质量问题的，依照本法第三十二条的规定追究建设单位及其相关责任人员和接受委托编制建设项目环境影响报告书、环境影响报告表的技术单位及其相关人员的法律责任；属于审批部门工作人员失职、渎职，对依法不应批准的建设项目环境影响报告书、环境影响报告表予以批准的，依照本法第三十四条的规定追究其法律责任。
三、《中华人民共和国放射性污染防治法》（由中华人民共和国第十届全国人民代表大会常务委员会第三次会议于２００３年６月２８日通过，现予公布，自２００３年１０月１日起施行。，中华人民共和国主席令第六号）
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四、《放射性同位素与射线装置安全和防护管理办法》（环境保护部2011年第1次部务会议于2011年3月24日审议通过。现予公布，自2011年5月1日起施行，环境保护部令第18号）
第十四条：“依法实施退役的生产、使用放射性同位素与射线装置的单位，应当在实施退役前编制环境影响评价文件，报原辐射安全许可证发证机关审查批准；未经批准的，不得实施退役。”</t>
  </si>
  <si>
    <t>县级建设项目环境影响评价文件审批（辐射类报告表）首次申请</t>
  </si>
  <si>
    <t>县级建设项目环境影响评价文件审批（辐射类报告表）重新报批</t>
  </si>
  <si>
    <t>县级建设项目环境影响评价文件审批（辐射类报告表）重新审核</t>
  </si>
  <si>
    <t>县级建设项目环境影响评价文件告知承诺审批（报告表项目）</t>
  </si>
  <si>
    <t>建设项目环境影响后评价报告备案</t>
  </si>
  <si>
    <t>建设项目环境影响后评价报告的备案（非辐射类）</t>
  </si>
  <si>
    <t xml:space="preserve">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t>
  </si>
  <si>
    <t>县级建设项目环境影响后评价报告的备案（非辐射类）</t>
  </si>
  <si>
    <t>危险废物经营许可</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</si>
  <si>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</si>
  <si>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首次申领《危险废物收集经营许可证》</t>
  </si>
  <si>
    <t>现有经营单位重新申领《危险废物收集经营许可证》</t>
  </si>
  <si>
    <t>到期换发《危险废物收集经营许可证》</t>
  </si>
  <si>
    <t>《危险废物收集经营许可证》基础信息变更</t>
  </si>
  <si>
    <t>《危险废物收集经营许可证》企业名称信息变更</t>
  </si>
  <si>
    <t>《危险废物收集经营许可证》企业法定代表人姓名信息变更</t>
  </si>
  <si>
    <t>《危险废物收集经营许可证》经营场所负责人信息变更</t>
  </si>
  <si>
    <t>《危险废物收集经营许可证》遗失补办</t>
  </si>
  <si>
    <t xml:space="preserve">《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t>
  </si>
  <si>
    <t>《危险废物收集经营许可证》注销</t>
  </si>
  <si>
    <t>贮存危险废物超过一年的批准</t>
  </si>
  <si>
    <t xml:space="preserve">    《中华人民共和国固体废物污染环境防治法》（1995年10月30日主席令第五十八号，2016年11月7日予以修改）第五十八条：贮存危险废物必须采取符合国家环境保护标准的防护措施，并不得超过一年；确需延长期限的，必须报经原批准经营许可证的环境保护行政主管部门批准；法律、行政法规另有规定的除外。</t>
  </si>
  <si>
    <t>固体废物申报登记确认</t>
  </si>
  <si>
    <t xml:space="preserve">    《中华人民共和国固体废物污染环境防治法》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</si>
  <si>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防治污染设施拆除或闲置审批</t>
  </si>
  <si>
    <t>《中华人民共和国水污染防治法》（1984年5月11日主席令第十二号，2008年2月28日予以修改）第二十一条：拆除或者闲置水污染物处理设施的，应当事先报县级以上地方人民政府环境保护主管部门批准。 《中华人民共和国固体废物污染环境防治法》（1995年10月30日主席令第五十八号，2015年4月24日予以修改）第三十四条：禁止擅自关闭、闲置或者拆除工业固体废物污染环境防治设施、场所。确有必要关闭、闲置或者拆除的，必须经所在地县级以上地方人民政府环境保护行政主管部门核准，并采取措施，防止污染环境。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</si>
  <si>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防治污染设施的拆除或闲置审批</t>
  </si>
  <si>
    <t>入河排污口的设置和扩大审核</t>
  </si>
  <si>
    <t>《中华人民共和国水法》第三十四条第二款：“在江河、湖泊新建、改建或者扩大排污口，应当经过有管辖权的水行政主管部门或者流域管理机构同意，由环境保护行政主管部门负责对该建设项目的环境影响报告书进行审批。”</t>
  </si>
  <si>
    <t>废弃电器电子产品处理企业资格审批</t>
  </si>
  <si>
    <t>《废弃电器电子产品回收处理管理条例》（2009年2月25日国务院令第551号）第六条：国家对废弃电器电子产品处理实行资格许可制度。设区的市级人民政府环境保护主管部门审批废弃电器电子产品处理企业（以下简称处理企业）资格。</t>
  </si>
  <si>
    <t>废弃电器电子产品处理资格许可证新申请</t>
  </si>
  <si>
    <t>废弃电器电子产品处理资格许可证重新申请</t>
  </si>
  <si>
    <t>废弃电器电子产品处理资格许可证变更</t>
  </si>
  <si>
    <t>废弃电器电子产品处理资格许可证注销</t>
  </si>
  <si>
    <t>危险化学品经营许可</t>
  </si>
  <si>
    <t>《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t>
  </si>
  <si>
    <t>危险化学品经营许可证核发（无储存设施的首次申请）</t>
  </si>
  <si>
    <t>即办件</t>
  </si>
  <si>
    <t>《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t>
  </si>
  <si>
    <t>危险化学品经营许可证核发（无储存设施的重新申请）</t>
  </si>
  <si>
    <t>《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t>
  </si>
  <si>
    <t>危险化学品经营许可证核发（无储存设施的延续申请）</t>
  </si>
  <si>
    <t>危险化学品经营许可证核发（有储存设施的首次申请）</t>
  </si>
  <si>
    <t>危险化学品经营许可证核发（有储存设施的重新申请）</t>
  </si>
  <si>
    <t>危险化学品经营许可证核发（有储存设施的延续申请）</t>
  </si>
  <si>
    <t>《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t>
  </si>
  <si>
    <t>危险化学品经营许可证变更（多项变更）</t>
  </si>
  <si>
    <t>《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t>
  </si>
  <si>
    <t>危险化学品经营许可证变更（变更企业名称）</t>
  </si>
  <si>
    <t>危险化学品经营许可证变更（变更危险化学品储存设施及其监控措施）</t>
  </si>
  <si>
    <t>危险化学品经营许可证变更（变更主要负责人）</t>
  </si>
  <si>
    <t>危险化学品经营许可证变更（变更注册地址）</t>
  </si>
  <si>
    <t>《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《危险化学品经营许可证管理办法》（国家安全生产监督管理总局令第55号）第二十七条 已经取得经营许可证的企业有下列情形之一的，发证机关应当注销其经营许可证：
（一）经营许可证有效期届满未被批准延期的；
（二）终止危险化学品经营活动的；
（三）经营许可证被依法撤销的；
（四）经营许可证被依法吊销的。
发证机关注销经营许可证后，应当在当地主要新闻媒体或者本机关网站上发布公告，并通报企业所在地人民政府和县级以上安全生产监督管理部门。</t>
  </si>
  <si>
    <t>危险化学品经营许可证注销</t>
  </si>
  <si>
    <t>生产安全事故应急预案备案</t>
  </si>
  <si>
    <t>《生产安全事故应急预案管理办法》（国家安全生产监督管理总局令第17号）第二十六条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t>
  </si>
  <si>
    <t>危险化学品重大危险源备案</t>
  </si>
  <si>
    <t>《危险化学品重大危险源监督管理暂行规定》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t>
  </si>
  <si>
    <t>关闭、闲置、拆除城市环卫设施许可</t>
  </si>
  <si>
    <t>《中华人民共和国固体废物污染环境防治法》（1995年10月30日主席令第五十八号，2015年4月24日予以修改）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
《城市市容和环境卫生管理条例》（1992年6月28日国务院令第101号，2011年1月1日予以修改）第二十二条：一切单位和个人都不得擅自拆除环境卫生设施；因建设需要必须拆除的，建设单位必须事先提出拆迁方案，报城市人民政府市容环境卫生行政主管部门批准。</t>
  </si>
  <si>
    <t>从事生活垃圾（含粪便）经营性清扫、收集、运输、处理服务审批</t>
  </si>
  <si>
    <t>《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</si>
  <si>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城市生活垃圾经营性清扫、收集、运输服务许可</t>
  </si>
  <si>
    <t>《国务院对确需保留的行政审批项目设定行政许可的决定》（2004年6月29日国务院令第412号，2009年1月29日予以修改）附件第103项：从事城市生活垃圾经营性清扫、收集、运输、处理服务审批，实施机关：所在城市的市人民政府市容环境卫生行政主管部门。</t>
  </si>
  <si>
    <t>城市生活垃圾经营性处理服务许可</t>
  </si>
  <si>
    <t>城市建筑垃圾处置核准</t>
  </si>
  <si>
    <t>《国务院对确需保留的行政审批项目设定行政许可的决定》（2004年6月29日国务院令第412号，2009年1月29日予以修改）附件第101项：城市建筑垃圾处置核准，实施机关：城市人民政府市容环境卫生行政主管部门。</t>
  </si>
  <si>
    <t>城市建筑垃圾产生核准首次申请</t>
  </si>
  <si>
    <t>《国务院对确需保留的行政审批项目设定行政许可的决定》（2004年6月29日国务院令第412号，2009年1月29日予以修改）附件第102项：城市建筑垃圾处置核准，实施机关：城市人民政府市容环境卫生行政主管部门。</t>
  </si>
  <si>
    <t>建筑垃圾清运许可</t>
  </si>
  <si>
    <t>《国务院对确需保留的行政审批项目设定行政许可的决定》（2004年6月29日国务院令第412号，2009年1月29日予以修改）附件第103项：城市建筑垃圾处置核准，实施机关：城市人民政府市容环境卫生行政主管部门。</t>
  </si>
  <si>
    <t>建筑垃圾消纳利用许可</t>
  </si>
  <si>
    <t>对长期从事市容环卫作业成绩显著的单位和个人的表彰奖励</t>
  </si>
  <si>
    <t>【行政法规】《城市市容和环境卫生管理条例》（国务院101号令）
第八条对在城市市容和环境卫生工作中成绩显著的单位和个人，由人民政府给予奖励。</t>
  </si>
  <si>
    <t>对于在城市公厕的规划、建设和管理中取得显著成绩的单位和个人的表彰和奖励</t>
  </si>
  <si>
    <t>【规章】《城市公厕管理办法》（建设部令第9号）
第二十二条城市人民政府环境卫生行政主管部门，对于在城市公厕的规划、建设和管理中取得显著成绩的单位和个人，应当给予表彰和奖励。</t>
  </si>
  <si>
    <t>对在城市照明工作中做出突出贡献的单位和个人给予表彰或者奖励</t>
  </si>
  <si>
    <t>【规章】《城市照明管理规定》（住房和城乡建设部令第4号）
第五条城市照明主管部门应当对在城市照明节能工作中做出显著成绩的单位和个人给予表彰或者奖励。</t>
  </si>
  <si>
    <t>公安分局</t>
  </si>
  <si>
    <t>易制毒化学品购买许可（除第一类中的药品类易制毒化学品外）</t>
  </si>
  <si>
    <t>购买第二类易制毒化学品许可</t>
  </si>
  <si>
    <t>《易制毒化学品管理条例》（2005年8月26日国务院令第445号发布）第十七条：购买第二类、第三类易制毒化学品的，应当在购买前将所需购买的品种、数量，向所在地的县级人民政府公安机关备案。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t>
  </si>
  <si>
    <t>第二类易制毒化学品购买备案</t>
  </si>
  <si>
    <t>购买第三类易制毒化学品许可</t>
  </si>
  <si>
    <t>第三类易制毒化学品购买备案</t>
  </si>
  <si>
    <t>易制毒化学品运输许可</t>
  </si>
  <si>
    <t>运输第二类易制毒化学品许可</t>
  </si>
  <si>
    <t>《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t>
  </si>
  <si>
    <t>第二类易制毒化学品运输许可</t>
  </si>
  <si>
    <t>运输第三类易制毒化学品许可</t>
  </si>
  <si>
    <t>第三类易制毒化学品运输备案</t>
  </si>
  <si>
    <t>国际联网备案</t>
  </si>
  <si>
    <t>计算机信息网络国际联网安全保护管理办法（公安部令第33号）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连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第十四条：涉及国家事务、经济建设、国防建设、尖端科学技术等重要领域的单位办理备案手续时，应出具其行政主管部门的审批证明。</t>
  </si>
  <si>
    <t>个人国际联网备案办理</t>
  </si>
  <si>
    <t>单位国际联网备案办理</t>
  </si>
  <si>
    <t>户口登记、注销、迁移</t>
  </si>
  <si>
    <t>《河南省公安机关户政服务管理工作规范》</t>
  </si>
  <si>
    <t>变更民族成分</t>
  </si>
  <si>
    <t>变更姓名</t>
  </si>
  <si>
    <t>变更性别</t>
  </si>
  <si>
    <t>变更户主或与户主关系</t>
  </si>
  <si>
    <t>更正出生日期</t>
  </si>
  <si>
    <t>户口簿补发</t>
  </si>
  <si>
    <t>回国（入境）恢复户口</t>
  </si>
  <si>
    <t>刑满释放人员恢复户口</t>
  </si>
  <si>
    <t>设立单位集体户口（自有场地）</t>
  </si>
  <si>
    <t>设立单位集体户口（租赁场地）</t>
  </si>
  <si>
    <t>出国（境）定居注销户口</t>
  </si>
  <si>
    <t>入伍注销户口</t>
  </si>
  <si>
    <t>福利机构收养弃婴入户</t>
  </si>
  <si>
    <t>其他情况补录</t>
  </si>
  <si>
    <t>收养入户</t>
  </si>
  <si>
    <t>变更文化程度</t>
  </si>
  <si>
    <t>变更婚姻状况</t>
  </si>
  <si>
    <t>转业、复员、退伍入户（回原籍）</t>
  </si>
  <si>
    <t>转业、复员、退伍入户（异地入户）</t>
  </si>
  <si>
    <t>分户、立户（购房）</t>
  </si>
  <si>
    <t>分户、立户（结婚）</t>
  </si>
  <si>
    <t>分户、立户（离婚）</t>
  </si>
  <si>
    <t>分户、立户（结婚-户口簿无法证明亲属关系）</t>
  </si>
  <si>
    <t>分户、立户（购房-户口簿无法证明亲属关系）</t>
  </si>
  <si>
    <t>误删除恢复户口</t>
  </si>
  <si>
    <t>删除户口</t>
  </si>
  <si>
    <t>亲属关系证明</t>
  </si>
  <si>
    <t>户口迁移审批</t>
  </si>
  <si>
    <t>户口迁移审批（县级权限）</t>
  </si>
  <si>
    <t>购房入户</t>
  </si>
  <si>
    <t>工作调动入户</t>
  </si>
  <si>
    <t>夫妻投靠</t>
  </si>
  <si>
    <t>父母投靠子女</t>
  </si>
  <si>
    <t>子女投靠父母</t>
  </si>
  <si>
    <t>务工人员入户</t>
  </si>
  <si>
    <t>购房入户（户口簿无法证明亲属关系）</t>
  </si>
  <si>
    <t>工作调动入户（户口簿无法证明亲属关系）</t>
  </si>
  <si>
    <t>夫妻投靠（户口簿无法证明亲属关系）</t>
  </si>
  <si>
    <t>父母投靠子女（户口簿无法证明亲属关系）</t>
  </si>
  <si>
    <t>子女投靠父母（户口簿无法证明亲属关系）</t>
  </si>
  <si>
    <t>务工人员入户（户口簿无法证明亲属关系）</t>
  </si>
  <si>
    <t>大中专院校录取学生迁出</t>
  </si>
  <si>
    <t>大中专院校录取学生迁入</t>
  </si>
  <si>
    <t>大中专院校毕业学生迁入</t>
  </si>
  <si>
    <t>大中专院校毕业学生迁出</t>
  </si>
  <si>
    <t>迁移证补发</t>
  </si>
  <si>
    <t>准迁证补发</t>
  </si>
  <si>
    <t>迁往市（县）外（有准迁证）</t>
  </si>
  <si>
    <t>户口迁入</t>
  </si>
  <si>
    <t>户口登记</t>
  </si>
  <si>
    <t>出生登记</t>
  </si>
  <si>
    <t>对新出生婴儿办理出生登记（国内出生）</t>
  </si>
  <si>
    <t>对新出生婴儿办理出生登记（国外出生）</t>
  </si>
  <si>
    <t>死亡、宣告死亡、宣告失踪人员办理户口注销</t>
  </si>
  <si>
    <t>死亡、宣告死亡人员办理户口注销</t>
  </si>
  <si>
    <t>宣告失踪人员办理户口注销</t>
  </si>
  <si>
    <t>居民身份证（含临时居民身份证）业务</t>
  </si>
  <si>
    <t>居民身份证申领</t>
  </si>
  <si>
    <t>首次申领居民身份证（需监护人陪同）</t>
  </si>
  <si>
    <t>首次申领居民身份证（无需监护人陪同）</t>
  </si>
  <si>
    <t>居民身份证补领</t>
  </si>
  <si>
    <t>申领居民身份证（补领）</t>
  </si>
  <si>
    <t>居民身份证换领</t>
  </si>
  <si>
    <t>申领居民身份证（换领）</t>
  </si>
  <si>
    <t>异地申领居民身份证（补领）</t>
  </si>
  <si>
    <t>异地申领居民身份证（换领）</t>
  </si>
  <si>
    <t>临时居民身份证申领</t>
  </si>
  <si>
    <t>申领临时身份证</t>
  </si>
  <si>
    <t>核发居住证</t>
  </si>
  <si>
    <t>《居住证暂行条例》（国务院令第663号）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</si>
  <si>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暂住登记（出租房屋）</t>
  </si>
  <si>
    <t>暂住登记（自有房屋）</t>
  </si>
  <si>
    <t>暂住登记（学校就读）</t>
  </si>
  <si>
    <t>暂住登记（亲属房屋）</t>
  </si>
  <si>
    <t>暂住登记（单位内部）</t>
  </si>
  <si>
    <t>居住证签注</t>
  </si>
  <si>
    <t>保安员证核发</t>
  </si>
  <si>
    <t>《保安服务管理条例》（2009年10月13日国务院令第564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t>
  </si>
  <si>
    <t>保安员证补发</t>
  </si>
  <si>
    <t>保安备案事项</t>
  </si>
  <si>
    <t>自行招用保安员的单位从事保安服务备案和撤销备案</t>
  </si>
  <si>
    <t>《保安服务管理条例》（2009年10月13日国务院令第564号）第十四条 自行招用保安员的单位，应当自开始保安服务之日起30日内向所在地设区的市级人民政府公安机关备案，备案应当提供下列材料:
（一）法人资格证明;
（二）法定代表人（主要负责人）、分管负责人和保安员的基本情况;
（三）保安服务区域的基本情况;
（四）建立保安服务管理制度、岗位责任制度、保安员管理制度的情况。
自行招用保安员的单位不再招用保安员进行保安服务的，应当自停止保安服务之日起30日内到备案的公安机关撤销备案</t>
  </si>
  <si>
    <t>保安服务公司跨省、自治区、直辖市提供保安服务备案</t>
  </si>
  <si>
    <t>《保安服务管理条例》（2009年10月13日国务院令第565号）第二十三条：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t>
  </si>
  <si>
    <t>民用枪支、弹药配购许可</t>
  </si>
  <si>
    <t xml:space="preserve">《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 </t>
  </si>
  <si>
    <t>营业性射击场设立许可</t>
  </si>
  <si>
    <t>《中华人民共和国枪支管理法》（1996年7月5日主席令第72号，2015年4月24日予以修改）第六条：经省级人民政府体育行政主管部门批准专门从事射击竞技体育运动的单位、经省级人民政府公安机关批准的营业性射击场，可以配置射击运动枪支。</t>
  </si>
  <si>
    <t>营业性射击场的设立审批-筹建申请</t>
  </si>
  <si>
    <t>《中华人民共和国枪支管理法》（1996年7月5日主席令第72号，2015年4月25日予以修改）第六条：经省级人民政府体育行政主管部门批准专门从事射击竞技体育运动的单位、经省级人民政府公安机关批准的营业性射击场，可以配置射击运动枪支。</t>
  </si>
  <si>
    <t>营业性射击场的设立审批-设立申请</t>
  </si>
  <si>
    <t>民用爆炸物品购买许可</t>
  </si>
  <si>
    <t>《民用爆炸物品安全管理条例》（2006年5月10日国务院令第466号，2014年7月29日予以修改）第三条：国家对民用爆炸物品的生产、销售、购买、运输和爆破作业实行许可证制度。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t>
  </si>
  <si>
    <t>民用爆炸物品运输许可</t>
  </si>
  <si>
    <t>《民用爆炸物品安全管理条例》（2006年5月10日国务院令第466号，2014年7月29日予以修改）第三条：国家对民用爆炸物品的生产、销售、购买、运输和爆破作业实行许可证制度。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t>
  </si>
  <si>
    <t>举办焰火晚会及其他大型焰火燃放活动许可</t>
  </si>
  <si>
    <t>举办Ⅲ级（含）以下大型焰火燃放活动许可</t>
  </si>
  <si>
    <t>《烟花爆竹安全管理条例》（2006年1月21日国务院令第455号，2016年2月6日予以修改）第三条：国家对烟花爆竹的生产、经营、运输和举办焰火晚会以及其他大型焰火燃放活动，实行许可证制度。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t>
  </si>
  <si>
    <t>Ⅲ级大型焰火燃放活动审批</t>
  </si>
  <si>
    <t xml:space="preserve">否 </t>
  </si>
  <si>
    <t>Ⅳ级大型焰火燃放活动审批</t>
  </si>
  <si>
    <t>Ⅴ级大型焰火燃放活动审批</t>
  </si>
  <si>
    <t>旅馆业特种行业许可</t>
  </si>
  <si>
    <t>《国务院对确需保留的行政审批项目设定行政许可的决定》（2004年6月29日国务院令第412号,2009年1月29日予以修改）附件第36项：旅馆业特种行业许可证核发。实施机关：县级以上地方人民政府公安机关。</t>
  </si>
  <si>
    <t>旅馆业特种行业许可证核发</t>
  </si>
  <si>
    <t>剧毒化学品购买许可</t>
  </si>
  <si>
    <t>《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</si>
  <si>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大型群众性活动安全许可</t>
  </si>
  <si>
    <t>举办1000人以上5000人以下大型群众性活动安全许可</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</si>
  <si>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</si>
  <si>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承办者承办1000-5000人举办大型群众性活动安全许可</t>
  </si>
  <si>
    <t>对废旧金属收购者协助公安机关查获违法犯罪分子的奖励</t>
  </si>
  <si>
    <t>《废旧金属收购业治安管理办法》（公安部令第16号） 第十五条对严格执行本办法，协助公安机关查获违法犯罪分子，作出显著成绩的单位和个人，由公安机关给予表彰或者奖励。</t>
  </si>
  <si>
    <t>对检举违反枪支管理犯罪活动有功的人员的奖励</t>
  </si>
  <si>
    <t>【法律】《中华人民共和国枪支管理法》
第三条第二款国家严厉惩处违反枪支管理的违法犯罪行为。任何单位和个人对违反枪支管理的行为有检举的义务。国家对检举人给予保护，对检举违反枪支管理犯罪活动有功的人员，给予奖励。</t>
  </si>
  <si>
    <t>对举报违反民用爆炸物品安全管理规定行为的人员的奖励</t>
  </si>
  <si>
    <t>【行政法规】《民用爆炸物品安全管理条例》（国务院令第466号）
第八条任何单位或者个人都有权举报违反民用爆炸物品安全管理规定的行为；接到举报的主管部门、公安机关应当立即查处，并为举报人员保密，对举报有功人员给予奖励。</t>
  </si>
  <si>
    <t>对港澳居民的暂住登记</t>
  </si>
  <si>
    <t>对港澳居民的暂住登记（合法就业）</t>
  </si>
  <si>
    <t>新增</t>
  </si>
  <si>
    <t>对港澳居民的暂住登记（合法住所）</t>
  </si>
  <si>
    <t>对港澳居民的暂住登记（连续就读）</t>
  </si>
  <si>
    <t>港澳居民居住证期满换证（合法就业）</t>
  </si>
  <si>
    <t>港澳居民居住证期满换证（合法住所）</t>
  </si>
  <si>
    <t>港澳居民居住证期满换证（连续就读）</t>
  </si>
  <si>
    <t>港澳居民居住证补发</t>
  </si>
  <si>
    <t>港澳居民居住证变更居住地</t>
  </si>
  <si>
    <t>对台湾居民的暂住登记</t>
  </si>
  <si>
    <t>对台湾居民的暂住登记（合法就业）</t>
  </si>
  <si>
    <t>对台湾居民的暂住登记（合法住所）</t>
  </si>
  <si>
    <t>对台湾居民的暂住登记（连续就读）</t>
  </si>
  <si>
    <t>台湾居民居住证期满换证（合法就业）</t>
  </si>
  <si>
    <t>台湾居民居住证期满换证（合法住所）</t>
  </si>
  <si>
    <t>台湾居民居住证期满换证（连续就读）</t>
  </si>
  <si>
    <t>台湾居民居住证补发</t>
  </si>
  <si>
    <t>台湾居民居住证变更居住地</t>
  </si>
  <si>
    <t>对外国人的住宿登记</t>
  </si>
  <si>
    <t>中华人民共和国出境入境管理法</t>
  </si>
  <si>
    <t>外国人旅馆以外住宿登记</t>
  </si>
  <si>
    <t>组织人事局
就业创业服务科</t>
  </si>
  <si>
    <t>民办职业培训学校设立、分立、合并、变更及终止审批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</si>
  <si>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</si>
  <si>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民办职业培训学校设立审批</t>
  </si>
  <si>
    <t>民办职业培训学校分立、合并审批</t>
  </si>
  <si>
    <t>民办职业培训学校变更审批（举办者变更）</t>
  </si>
  <si>
    <t>民办职业培训学校变更审批（法定代表人变更）</t>
  </si>
  <si>
    <t>民办职业培训学校变更审批（办学地址变更）</t>
  </si>
  <si>
    <t>民办职业培训学校变更审批（名称变更）</t>
  </si>
  <si>
    <t>民办职业培训学校变更审批（办学内容变更）</t>
  </si>
  <si>
    <t>民办职业培训学校终止审批</t>
  </si>
  <si>
    <t>民办职业培训学校延续审批</t>
  </si>
  <si>
    <t>人力资源服务许可</t>
  </si>
  <si>
    <t>人力资源服务许可审批</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</si>
  <si>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</si>
  <si>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20日内</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</si>
  <si>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</si>
  <si>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</si>
  <si>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劳务派遣经营许可</t>
  </si>
  <si>
    <t>劳务派遣经营、变更、延续、注销许可</t>
  </si>
  <si>
    <t>《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</si>
  <si>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劳务派遣经营许可（新办）</t>
  </si>
  <si>
    <t>劳务派遣经营许可（法人变更）</t>
  </si>
  <si>
    <t>劳务派遣经营许可（名称变更）</t>
  </si>
  <si>
    <t>劳务派遣经营许可（变更住所）</t>
  </si>
  <si>
    <t>劳务派遣经营许可（变更注册资本）</t>
  </si>
  <si>
    <t>劳务派遣经营许可（延续）</t>
  </si>
  <si>
    <t>劳务派遣经营许可（注销）</t>
  </si>
  <si>
    <t>劳务派遣单位设立分公司</t>
  </si>
  <si>
    <t>劳务派遣单位设立分公司备案</t>
  </si>
  <si>
    <t>第19号《劳务派遣许可实施办法》第二章第二十一条规定：“劳务派遣单位设立分公司经营劳务派遣业务的，应当书面报告许可机关，并由分公司向所在地人力资源社会保障部门备案”。</t>
  </si>
  <si>
    <t>就业失业登记</t>
  </si>
  <si>
    <t>失业登记</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</si>
  <si>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〈人力资源社会保障部办公厅关于进一步做好失业登记服务管理工作的通知〉的通知》（豫人社办函〔2020〕122号）</t>
  </si>
  <si>
    <t>按照河南省公共就业创业业务经办规程和办事流程规定，该项业务的受理机构为由基层服务平台受理（街道、乡镇、社区）</t>
  </si>
  <si>
    <t>就业登记</t>
  </si>
  <si>
    <t>1．人力资源社会保障部关于修改《就业服务与就业管理规定》的决定（2014年12月，部令第23号）   2．《河南省就业登记和失业登记管理暂行办法》（豫人社〔2011〕23号）。</t>
  </si>
  <si>
    <t>用人单位就业登记</t>
  </si>
  <si>
    <t>个人就业登记</t>
  </si>
  <si>
    <t>《就业创业证》申领</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</si>
  <si>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t>
  </si>
  <si>
    <t>创业服务</t>
  </si>
  <si>
    <t>创业补贴申领</t>
  </si>
  <si>
    <t>开业补贴</t>
  </si>
  <si>
    <t>大众创业扶持项目</t>
  </si>
  <si>
    <t>创业担保贷款申请</t>
  </si>
  <si>
    <t>创业担保贷款申请（个人创业）</t>
  </si>
  <si>
    <t>创业担保贷款申请（小微企业）</t>
  </si>
  <si>
    <t>对就业困难人员（含建档立卡贫困劳动力）实施就业援助</t>
  </si>
  <si>
    <t>就业困难人员认定</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</si>
  <si>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t>
  </si>
  <si>
    <t>就业困难人员（零就业家庭）申请认定</t>
  </si>
  <si>
    <t xml:space="preserve">按照河南省公共就业创业业务经办规程和办事流程规定，该项业务的受理机构为由基层服务平台受理（街道、乡镇、社区）
</t>
  </si>
  <si>
    <t>就业困难人员社会保险补贴申领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</si>
  <si>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办公厅《关于应对新冠肺炎疫情影响做好2020年高校毕业生就业工作的通知》（豫郑办〔2020〕15号）</t>
  </si>
  <si>
    <t>灵活就业困难人员社保补贴</t>
  </si>
  <si>
    <t>10个 工作日</t>
  </si>
  <si>
    <t>公益性岗位补贴申领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</si>
  <si>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</si>
  <si>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公益性岗位社保补贴</t>
  </si>
  <si>
    <t>15工作日</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</si>
  <si>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</si>
  <si>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高校毕业生等青年就业服务</t>
  </si>
  <si>
    <t>就业见习补贴申领</t>
  </si>
  <si>
    <t>高校毕业生社保补贴申领</t>
  </si>
  <si>
    <t>灵活就业高校毕业生社保补贴</t>
  </si>
  <si>
    <t>职业培训</t>
  </si>
  <si>
    <t>职业培训补贴申领</t>
  </si>
  <si>
    <t>45个工作日</t>
  </si>
  <si>
    <t>生活费补贴申领</t>
  </si>
  <si>
    <t>职业技能鉴定补贴</t>
  </si>
  <si>
    <t>职业技能鉴定补贴申领</t>
  </si>
  <si>
    <t>职业技能评价补贴申领（个人申领）</t>
  </si>
  <si>
    <t>职业技能评价补贴申领（鉴定机构申领）</t>
  </si>
  <si>
    <t>组织人事局
社会保障科</t>
  </si>
  <si>
    <t>社会保险登记</t>
  </si>
  <si>
    <t>机关事业单位社会保险登记</t>
  </si>
  <si>
    <t>机关单位社会保险登记</t>
  </si>
  <si>
    <t>一是机关事业单位养老保险参保人员为管委会正式人员和区属学校，属于内部业务，不面对群众，不需要进驻大厅；
二是人员的参保登记和退休手续办理需要查阅人事口的审批手续和人员档案等相关资料，在办公区更有利于开展业务。</t>
  </si>
  <si>
    <t>事业单位社会保险登记</t>
  </si>
  <si>
    <t>参保单位注销</t>
  </si>
  <si>
    <t>机关事业单位社会保险注销登记</t>
  </si>
  <si>
    <t>招录,录用,企业调入,退伍兵安置等首次在机关事业单位参加工作的人员参保登记（机关事业单位养老保险）</t>
  </si>
  <si>
    <t>军队转业干部参保登记（机关事业单位养老保险）</t>
  </si>
  <si>
    <t>省内机关事业单位已参保人员恢复缴费（机关事业单位养老保险）</t>
  </si>
  <si>
    <t>机关事业单位之间跨省调入人员参保登记（机关事业单位养老保险）</t>
  </si>
  <si>
    <t>社会保险参保信息维护</t>
  </si>
  <si>
    <t>单位（项目）基本信息变更</t>
  </si>
  <si>
    <t>机关事业单位关键信息变更</t>
  </si>
  <si>
    <t>机关事业单位基本信息变更</t>
  </si>
  <si>
    <t>个人基本信息变更</t>
  </si>
  <si>
    <t>机关事业单位人员关键信息变更</t>
  </si>
  <si>
    <t>机关事业单位在职人员基本信息变更</t>
  </si>
  <si>
    <t>机关事业单位退休人员基本信息变更</t>
  </si>
  <si>
    <t>机关事业单位退休人员关键信息变更</t>
  </si>
  <si>
    <t>养老保险待遇发放账户维护申请</t>
  </si>
  <si>
    <t>机关事业单位人员社会化发放信息变更</t>
  </si>
  <si>
    <t>机关事业单位账户信息维护</t>
  </si>
  <si>
    <t>社会保险缴费申报</t>
  </si>
  <si>
    <t>缴费人员增减申报</t>
  </si>
  <si>
    <t>机关事业单位人员中断社会保险关系</t>
  </si>
  <si>
    <t>社会保险参保缴费记录查询</t>
  </si>
  <si>
    <t>单位参保证明查询打印</t>
  </si>
  <si>
    <t>单位参保证明查询打印（机关事业单位养老保险）</t>
  </si>
  <si>
    <t>养老保险服务</t>
  </si>
  <si>
    <t>职工正常退休(职)申请</t>
  </si>
  <si>
    <t>机关事业单位正常退休人员养老保险待遇（正式待遇）申领</t>
  </si>
  <si>
    <t>暂停养老保险待遇申请</t>
  </si>
  <si>
    <t>机关事业单位退休人员死亡</t>
  </si>
  <si>
    <t>机关事业单位退休人员待遇暂停发放（未按要求进行领取待遇资格认证）</t>
  </si>
  <si>
    <t>机关事业单位退休人员待遇暂停发放（重复领取养老保险待遇）</t>
  </si>
  <si>
    <t>机关事业单位退休人员待遇暂停发放（改革改制等特殊原因停发退休待遇）</t>
  </si>
  <si>
    <t>机关事业单位退休人员待遇暂停发放（因违法违纪停发或取消待遇）</t>
  </si>
  <si>
    <t>恢复养老保险待遇申请</t>
  </si>
  <si>
    <t>查实举报错误恢复养老金发放</t>
  </si>
  <si>
    <t>待遇重复领取清算完成恢复养老金发放</t>
  </si>
  <si>
    <t>个人账户一次性待遇申领</t>
  </si>
  <si>
    <t>机关事业单位在职人员死亡</t>
  </si>
  <si>
    <t>机关事业单位在职人员丧失中国国籍</t>
  </si>
  <si>
    <t>机关事业单位工作视同缴费年限期间参加企业职工养老保险、清理同期企业职工养老保险关系（未终止社会保险关系）</t>
  </si>
  <si>
    <t>军地养老保险关系转移接续申请</t>
  </si>
  <si>
    <t>退役军人基本养老保险转入</t>
  </si>
  <si>
    <t>军人退役基本养老保险关系转入机关事业单位养老保险</t>
  </si>
  <si>
    <t>1.《中华人民共和国社会保险法》第五十八条：用人单位应当自用工之日起三十日内为其职工向社会保险经办机构申请办理社会保险登记……、《国务院关于机关事业单位工作人员养老保险制度改革的决定》（国发〔2015〕2号）第二条 改革的范围。本决定适用于按照公务员法管理的单位、参照公务员法管理的机关（单位）、事业单位及其编制内的工作人员。
2.《关于贯彻落实〈国务院关于机关事业单位工作人员养老保险制度改革的决定〉的通知》（人社部发〔2015〕28号） 第三条 准确把握《决定》的有关政策（一）关于参保范围。……要根据《决定》要求，严格按照机关事业单位编制管理规定确定参保人员范围……
3.《关于印发〈机关事业单位工作人员基本养老保险经办规程〉的通知》（人社部发〔2015〕32号）第十三条 社保经办机构为参保单位核发《社会保险登记证》后，参保单位向社保经办机构申报办理人员参保登记手续……
4.《河南省人力资源和社会保障厅河南省财政厅中共河南省委机构编制委员会办公室关于省直员额制试点单位纳入员额制管理人员参加机关事业单位养老保险有关问题的通知》（豫人社函〔2021〕172号）</t>
  </si>
  <si>
    <t>纳入员额管理人员参保登记（机关事业）</t>
  </si>
  <si>
    <t>1.《社会保险个人权益记录管理办法》（人社部令第14号）第十一条　社会保险经办机构应当安排专门工作人员对社会保险个人权益数据进行管理和日常维护，检查记录的完整性、合规性，并按照规定程序修正和补充。
2.《河南省人力资源和社会保障厅办公室关于参加基本养老保险人员信息变更后待遇核改问题的复函》（豫人社函〔2009〕261号）</t>
  </si>
  <si>
    <t>河南社保网上服务平台个人注册账户信息修改</t>
  </si>
  <si>
    <t>1.《中华人民共和国社会保险法》第五十七条：……用人单位的社会保险登记事项发生变更或者用人单位依法终止的，应当自变更或者终止之日起三十日内，到社会保险经办机构办理变更或者注销社会保险登记……
2.《社会保险费征缴暂行条例》（中华人民共和国国务院令第259号）第九条：缴费单位的社会保险登记事项发生变更或者缴费单位依法终止的，应当自变更或者终止之日起30日内，到社会保险经办机构办理变更或者注销社会保险登记手续
3.《工伤保险条例》（中华人民共和国国务院令第586号）第四十三条：用人单位分立、合并、转让的，承继单位应当承担原用人单位的工伤保险责任；原用人单位已经参加工伤保险的，承继单位应当到当地经办机构办理工伤保险变更登记
4. 《关于进一步做好建筑业工伤保险工作的意见》（人社部发〔2014〕103号）第十三条：有关部门和工会组织要建立部门间信息共享机制，及时沟通项目开工、项目用工、参加工伤保险、安全生产监管等信息，实现建筑业职工参保等信息互联互通，为维护建筑业职工工伤权益提供有效保障
5.《关于印发〈机关事业单位工作人员基本养老保险经办规程〉的通知》（人社部发〔2015〕32号）第九条：参保单位名称、地址、法定代表人（负责人）、机构类型、组织机构代码、主管部门、隶属关系、开户银行账号、参加险种以及法律法规规定的社会保险其他登记事项发生变更时，应当在登记事项变更之日起30日内，向社保经办机构申请办理变更登记……
6.《关于铁路、公路、水运、水利、能源、机场工程建设项目参加工伤保险工作的通知》（人社部发〔2018〕3号）四、进一步加强督查和定期通报工作……并加强与住房城乡建设、交通运输、水利、能源、铁路和民航部门的数据共享</t>
  </si>
  <si>
    <t>河南社保网上服务平台单位注册账户信息修改</t>
  </si>
  <si>
    <t>事业单位社会保险险种变更</t>
  </si>
  <si>
    <t>机关单位社会保险险种变更</t>
  </si>
  <si>
    <t>就业见习单位认定</t>
  </si>
  <si>
    <t>1．河南省人力资源和社会保障厅关于印发《河南省就业见习管理暂行办法》的通知（豫人社规〔2019〕6号）；                    2.《河南省人力资源和社会保障厅 河南省教育厅等十部门关于进一步推动实施梦想启航河南省就业见习岗位募集计划的通知》（豫人社函【2023】138号）；
3.《关于进一步加强就业见习工作的通知》（豫人社办函【2025】24号）。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</si>
</sst>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29">
    <font>
      <sz val="11"/>
      <color theme="1"/>
      <name val="宋体"/>
      <charset val="134"/>
      <scheme val="minor"/>
    </font>
    <font>
      <sz val="11"/>
      <color theme="1"/>
      <name val="宋体"/>
      <charset val="134"/>
    </font>
    <font>
      <sz val="11"/>
      <color indexed="8"/>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等线"/>
      <charset val="134"/>
    </font>
    <font>
      <sz val="11"/>
      <color indexed="8"/>
      <name val="Microsoft YaHei"/>
      <charset val="134"/>
    </font>
    <font>
      <sz val="11"/>
      <name val="Times New Roman"/>
      <charset val="134"/>
    </font>
    <font>
      <b/>
      <sz val="11"/>
      <name val="宋体"/>
      <charset val="134"/>
    </font>
    <font>
      <sz val="11"/>
      <color theme="1"/>
      <name val="Times New Roman"/>
      <charset val="134"/>
    </font>
  </fonts>
  <fills count="37">
    <fill>
      <patternFill patternType="none"/>
    </fill>
    <fill>
      <patternFill patternType="gray125"/>
    </fill>
    <fill>
      <patternFill patternType="solid">
        <fgColor theme="0" tint="-0.149906918546098"/>
        <bgColor indexed="64"/>
      </patternFill>
    </fill>
    <fill>
      <patternFill patternType="solid">
        <fgColor theme="0" tint="-0.149998474074526"/>
        <bgColor indexed="64"/>
      </patternFill>
    </fill>
    <fill>
      <patternFill patternType="solid">
        <fgColor theme="0" tint="-0.149876400036622"/>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6" borderId="6"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7" applyNumberFormat="0" applyFill="0" applyAlignment="0" applyProtection="0">
      <alignment vertical="center"/>
    </xf>
    <xf numFmtId="0" fontId="10" fillId="0" borderId="7" applyNumberFormat="0" applyFill="0" applyAlignment="0" applyProtection="0">
      <alignment vertical="center"/>
    </xf>
    <xf numFmtId="0" fontId="11" fillId="0" borderId="8" applyNumberFormat="0" applyFill="0" applyAlignment="0" applyProtection="0">
      <alignment vertical="center"/>
    </xf>
    <xf numFmtId="0" fontId="11" fillId="0" borderId="0" applyNumberFormat="0" applyFill="0" applyBorder="0" applyAlignment="0" applyProtection="0">
      <alignment vertical="center"/>
    </xf>
    <xf numFmtId="0" fontId="12" fillId="7" borderId="9" applyNumberFormat="0" applyAlignment="0" applyProtection="0">
      <alignment vertical="center"/>
    </xf>
    <xf numFmtId="0" fontId="13" fillId="8" borderId="10" applyNumberFormat="0" applyAlignment="0" applyProtection="0">
      <alignment vertical="center"/>
    </xf>
    <xf numFmtId="0" fontId="14" fillId="8" borderId="9" applyNumberFormat="0" applyAlignment="0" applyProtection="0">
      <alignment vertical="center"/>
    </xf>
    <xf numFmtId="0" fontId="15" fillId="9" borderId="11" applyNumberFormat="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8" fillId="10"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1" fillId="33" borderId="0" applyNumberFormat="0" applyBorder="0" applyAlignment="0" applyProtection="0">
      <alignment vertical="center"/>
    </xf>
    <xf numFmtId="0" fontId="22" fillId="34" borderId="0" applyNumberFormat="0" applyBorder="0" applyAlignment="0" applyProtection="0">
      <alignment vertical="center"/>
    </xf>
    <xf numFmtId="0" fontId="22" fillId="35" borderId="0" applyNumberFormat="0" applyBorder="0" applyAlignment="0" applyProtection="0">
      <alignment vertical="center"/>
    </xf>
    <xf numFmtId="0" fontId="21" fillId="36" borderId="0" applyNumberFormat="0" applyBorder="0" applyAlignment="0" applyProtection="0">
      <alignment vertical="center"/>
    </xf>
    <xf numFmtId="0" fontId="0" fillId="0" borderId="0"/>
    <xf numFmtId="0" fontId="0" fillId="0" borderId="0"/>
    <xf numFmtId="0" fontId="0" fillId="0" borderId="0"/>
    <xf numFmtId="0" fontId="23" fillId="0" borderId="0">
      <alignment vertical="center"/>
    </xf>
    <xf numFmtId="0" fontId="0" fillId="0" borderId="0"/>
    <xf numFmtId="0" fontId="0" fillId="0" borderId="0"/>
    <xf numFmtId="0" fontId="0" fillId="0" borderId="0"/>
    <xf numFmtId="0" fontId="0" fillId="0" borderId="0">
      <alignment vertical="center"/>
    </xf>
    <xf numFmtId="0" fontId="2" fillId="0" borderId="0">
      <alignment vertical="center"/>
    </xf>
    <xf numFmtId="0" fontId="24"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cellStyleXfs>
  <cellXfs count="54">
    <xf numFmtId="0" fontId="0" fillId="0" borderId="0" xfId="0">
      <alignment vertical="center"/>
    </xf>
    <xf numFmtId="0" fontId="0" fillId="0" borderId="0" xfId="0" applyFont="1">
      <alignment vertical="center"/>
    </xf>
    <xf numFmtId="0" fontId="0" fillId="0" borderId="0" xfId="0" applyFill="1">
      <alignment vertical="center"/>
    </xf>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1" fillId="0" borderId="0" xfId="0" applyFont="1">
      <alignment vertical="center"/>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3" fillId="0" borderId="2" xfId="0" applyFont="1" applyFill="1" applyBorder="1" applyAlignment="1">
      <alignment horizontal="left" vertical="center" wrapText="1"/>
    </xf>
    <xf numFmtId="0" fontId="1" fillId="5"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1" fillId="0" borderId="2" xfId="0" applyFont="1" applyBorder="1" applyAlignment="1">
      <alignment horizontal="left" vertical="center" wrapText="1"/>
    </xf>
    <xf numFmtId="0" fontId="3" fillId="0" borderId="2" xfId="0" applyFont="1" applyBorder="1" applyAlignment="1">
      <alignment horizontal="center" vertical="center" wrapText="1"/>
    </xf>
    <xf numFmtId="176" fontId="1" fillId="0" borderId="2"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2" xfId="0" applyFont="1" applyFill="1" applyBorder="1" applyAlignment="1" applyProtection="1">
      <alignment horizontal="center" vertical="center" wrapText="1"/>
      <protection locked="0"/>
    </xf>
    <xf numFmtId="0" fontId="1" fillId="0" borderId="2" xfId="0" applyNumberFormat="1" applyFont="1" applyBorder="1" applyAlignment="1">
      <alignment horizontal="center" vertical="center" wrapText="1"/>
    </xf>
    <xf numFmtId="0" fontId="1" fillId="0" borderId="2" xfId="58" applyFont="1" applyBorder="1" applyAlignment="1">
      <alignment horizontal="center" vertical="center" wrapText="1"/>
    </xf>
    <xf numFmtId="0" fontId="0" fillId="0" borderId="2" xfId="0" applyFont="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3" fillId="0" borderId="2" xfId="64" applyFont="1" applyFill="1" applyBorder="1" applyAlignment="1">
      <alignment horizontal="center" vertical="center" wrapText="1"/>
    </xf>
    <xf numFmtId="0" fontId="3" fillId="0" borderId="2" xfId="0" applyFont="1" applyFill="1" applyBorder="1" applyAlignment="1">
      <alignment horizontal="center" vertical="center"/>
    </xf>
    <xf numFmtId="0" fontId="1" fillId="0" borderId="2" xfId="52" applyFont="1" applyFill="1" applyBorder="1" applyAlignment="1">
      <alignment horizontal="center" vertical="center" wrapText="1"/>
    </xf>
    <xf numFmtId="0" fontId="1" fillId="0" borderId="2" xfId="0" applyFont="1" applyFill="1" applyBorder="1" applyAlignment="1">
      <alignment horizontal="center" vertical="top"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2" xfId="0" applyFont="1" applyFill="1" applyBorder="1" applyAlignment="1">
      <alignment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Fill="1" applyBorder="1">
      <alignment vertical="center"/>
    </xf>
    <xf numFmtId="0" fontId="3" fillId="0" borderId="3" xfId="0" applyFont="1" applyFill="1" applyBorder="1" applyAlignment="1">
      <alignment horizontal="center" vertical="center" wrapText="1"/>
    </xf>
    <xf numFmtId="0" fontId="3" fillId="0" borderId="2" xfId="52"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23"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left" vertical="center" wrapText="1"/>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5" xfId="50"/>
    <cellStyle name="常规 12" xfId="51"/>
    <cellStyle name="常规 8" xfId="52"/>
    <cellStyle name="常规 9" xfId="53"/>
    <cellStyle name="常规 2 3" xfId="54"/>
    <cellStyle name="常规 10" xfId="55"/>
    <cellStyle name="常规 2" xfId="56"/>
    <cellStyle name="常规 3" xfId="57"/>
    <cellStyle name="常规 4" xfId="58"/>
    <cellStyle name="常规 2 4" xfId="59"/>
    <cellStyle name="常规 11" xfId="60"/>
    <cellStyle name="常规 7" xfId="61"/>
    <cellStyle name="常规 5" xfId="62"/>
    <cellStyle name="常规 14" xfId="63"/>
    <cellStyle name="常规 15" xfId="6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55"/>
  <sheetViews>
    <sheetView tabSelected="1" zoomScale="85" zoomScaleNormal="85" workbookViewId="0">
      <pane ySplit="3" topLeftCell="A1350" activePane="bottomLeft" state="frozen"/>
      <selection/>
      <selection pane="bottomLeft" activeCell="F1355" sqref="F1355"/>
    </sheetView>
  </sheetViews>
  <sheetFormatPr defaultColWidth="9" defaultRowHeight="27" customHeight="1"/>
  <cols>
    <col min="1" max="1" width="5.88333333333333" style="3" customWidth="1"/>
    <col min="2" max="2" width="16.7583333333333" style="4" customWidth="1"/>
    <col min="3" max="3" width="24.125" style="5" customWidth="1"/>
    <col min="4" max="4" width="24.375" style="5" customWidth="1"/>
    <col min="5" max="5" width="9.7" style="5" customWidth="1"/>
    <col min="6" max="6" width="35.875" style="5" customWidth="1"/>
    <col min="7" max="7" width="44.2666666666667" style="5" customWidth="1"/>
    <col min="8" max="8" width="13.825" style="4" customWidth="1"/>
    <col min="9" max="9" width="9.26666666666667" style="5" customWidth="1"/>
    <col min="10" max="10" width="15.2833333333333" style="4" customWidth="1"/>
    <col min="11" max="11" width="14.7" style="5" customWidth="1"/>
    <col min="12" max="12" width="10" style="4" customWidth="1"/>
    <col min="13" max="13" width="12.125" style="4" customWidth="1"/>
    <col min="14" max="14" width="10" style="6" customWidth="1"/>
  </cols>
  <sheetData>
    <row r="1" ht="38" customHeight="1" spans="1:14">
      <c r="A1" s="7" t="s">
        <v>0</v>
      </c>
      <c r="B1" s="7"/>
      <c r="C1" s="7"/>
      <c r="D1" s="7"/>
      <c r="E1" s="7"/>
      <c r="F1" s="7"/>
      <c r="G1" s="7"/>
      <c r="H1" s="7"/>
      <c r="I1" s="7"/>
      <c r="J1" s="7"/>
      <c r="K1" s="7"/>
      <c r="L1" s="7"/>
      <c r="M1" s="7"/>
      <c r="N1" s="7"/>
    </row>
    <row r="2" s="1" customFormat="1" ht="42" customHeight="1" spans="1:14">
      <c r="A2" s="8"/>
      <c r="B2" s="8"/>
      <c r="C2" s="9"/>
      <c r="D2" s="9"/>
      <c r="E2" s="9"/>
      <c r="F2" s="9"/>
      <c r="G2" s="9"/>
      <c r="H2" s="9"/>
      <c r="I2" s="9"/>
      <c r="J2" s="9"/>
      <c r="K2" s="9"/>
      <c r="L2" s="7" t="s">
        <v>1</v>
      </c>
      <c r="M2" s="7"/>
      <c r="N2" s="8"/>
    </row>
    <row r="3" s="1" customFormat="1" ht="42" customHeight="1" spans="1:14">
      <c r="A3" s="10" t="s">
        <v>2</v>
      </c>
      <c r="B3" s="11" t="s">
        <v>3</v>
      </c>
      <c r="C3" s="10" t="s">
        <v>4</v>
      </c>
      <c r="D3" s="10" t="s">
        <v>5</v>
      </c>
      <c r="E3" s="12" t="s">
        <v>6</v>
      </c>
      <c r="F3" s="12" t="s">
        <v>7</v>
      </c>
      <c r="G3" s="10" t="s">
        <v>8</v>
      </c>
      <c r="H3" s="11" t="s">
        <v>9</v>
      </c>
      <c r="I3" s="10" t="s">
        <v>10</v>
      </c>
      <c r="J3" s="11" t="s">
        <v>11</v>
      </c>
      <c r="K3" s="11" t="s">
        <v>12</v>
      </c>
      <c r="L3" s="13" t="s">
        <v>13</v>
      </c>
      <c r="M3" s="13" t="s">
        <v>14</v>
      </c>
      <c r="N3" s="14" t="s">
        <v>15</v>
      </c>
    </row>
    <row r="4" s="1" customFormat="1" ht="88" customHeight="1" spans="1:14">
      <c r="A4" s="15">
        <v>1</v>
      </c>
      <c r="B4" s="16" t="s">
        <v>16</v>
      </c>
      <c r="C4" s="16" t="s">
        <v>17</v>
      </c>
      <c r="D4" s="16" t="s">
        <v>17</v>
      </c>
      <c r="E4" s="16" t="s">
        <v>18</v>
      </c>
      <c r="F4" s="16" t="s">
        <v>19</v>
      </c>
      <c r="G4" s="16" t="s">
        <v>17</v>
      </c>
      <c r="H4" s="17" t="s">
        <v>20</v>
      </c>
      <c r="I4" s="18"/>
      <c r="J4" s="17" t="s">
        <v>20</v>
      </c>
      <c r="K4" s="18"/>
      <c r="L4" s="19" t="s">
        <v>21</v>
      </c>
      <c r="M4" s="19" t="s">
        <v>22</v>
      </c>
      <c r="N4" s="17" t="s">
        <v>20</v>
      </c>
    </row>
    <row r="5" s="1" customFormat="1" ht="90" customHeight="1" spans="1:14">
      <c r="A5" s="15">
        <v>2</v>
      </c>
      <c r="B5" s="16" t="s">
        <v>16</v>
      </c>
      <c r="C5" s="16" t="s">
        <v>17</v>
      </c>
      <c r="D5" s="16" t="s">
        <v>17</v>
      </c>
      <c r="E5" s="16" t="s">
        <v>18</v>
      </c>
      <c r="F5" s="16" t="s">
        <v>19</v>
      </c>
      <c r="G5" s="16" t="s">
        <v>23</v>
      </c>
      <c r="H5" s="17" t="s">
        <v>20</v>
      </c>
      <c r="I5" s="18"/>
      <c r="J5" s="17" t="s">
        <v>20</v>
      </c>
      <c r="K5" s="18"/>
      <c r="L5" s="19" t="s">
        <v>21</v>
      </c>
      <c r="M5" s="19" t="s">
        <v>22</v>
      </c>
      <c r="N5" s="17" t="s">
        <v>20</v>
      </c>
    </row>
    <row r="6" s="1" customFormat="1" ht="109" customHeight="1" spans="1:14">
      <c r="A6" s="15">
        <v>3</v>
      </c>
      <c r="B6" s="16" t="s">
        <v>16</v>
      </c>
      <c r="C6" s="16" t="s">
        <v>17</v>
      </c>
      <c r="D6" s="16" t="s">
        <v>17</v>
      </c>
      <c r="E6" s="16" t="s">
        <v>18</v>
      </c>
      <c r="F6" s="16" t="s">
        <v>19</v>
      </c>
      <c r="G6" s="16" t="s">
        <v>24</v>
      </c>
      <c r="H6" s="17" t="s">
        <v>20</v>
      </c>
      <c r="I6" s="18"/>
      <c r="J6" s="17" t="s">
        <v>20</v>
      </c>
      <c r="K6" s="18"/>
      <c r="L6" s="19" t="s">
        <v>21</v>
      </c>
      <c r="M6" s="19" t="s">
        <v>22</v>
      </c>
      <c r="N6" s="17" t="s">
        <v>20</v>
      </c>
    </row>
    <row r="7" s="1" customFormat="1" ht="113" customHeight="1" spans="1:14">
      <c r="A7" s="15">
        <v>4</v>
      </c>
      <c r="B7" s="16" t="s">
        <v>16</v>
      </c>
      <c r="C7" s="16" t="s">
        <v>17</v>
      </c>
      <c r="D7" s="16" t="s">
        <v>17</v>
      </c>
      <c r="E7" s="16" t="s">
        <v>18</v>
      </c>
      <c r="F7" s="16" t="s">
        <v>19</v>
      </c>
      <c r="G7" s="16" t="s">
        <v>25</v>
      </c>
      <c r="H7" s="17" t="s">
        <v>20</v>
      </c>
      <c r="I7" s="18"/>
      <c r="J7" s="17" t="s">
        <v>20</v>
      </c>
      <c r="K7" s="18"/>
      <c r="L7" s="19" t="s">
        <v>21</v>
      </c>
      <c r="M7" s="19" t="s">
        <v>22</v>
      </c>
      <c r="N7" s="17" t="s">
        <v>20</v>
      </c>
    </row>
    <row r="8" s="1" customFormat="1" ht="324" customHeight="1" spans="1:14">
      <c r="A8" s="15">
        <v>5</v>
      </c>
      <c r="B8" s="16" t="s">
        <v>16</v>
      </c>
      <c r="C8" s="16" t="s">
        <v>26</v>
      </c>
      <c r="D8" s="16" t="s">
        <v>26</v>
      </c>
      <c r="E8" s="16" t="s">
        <v>18</v>
      </c>
      <c r="F8" s="16" t="s">
        <v>27</v>
      </c>
      <c r="G8" s="16" t="s">
        <v>26</v>
      </c>
      <c r="H8" s="17" t="s">
        <v>20</v>
      </c>
      <c r="I8" s="18"/>
      <c r="J8" s="17" t="s">
        <v>20</v>
      </c>
      <c r="K8" s="18"/>
      <c r="L8" s="19" t="s">
        <v>21</v>
      </c>
      <c r="M8" s="19" t="s">
        <v>22</v>
      </c>
      <c r="N8" s="17" t="s">
        <v>20</v>
      </c>
    </row>
    <row r="9" s="1" customFormat="1" ht="313" customHeight="1" spans="1:14">
      <c r="A9" s="15">
        <v>6</v>
      </c>
      <c r="B9" s="16" t="s">
        <v>16</v>
      </c>
      <c r="C9" s="16" t="s">
        <v>26</v>
      </c>
      <c r="D9" s="16" t="s">
        <v>26</v>
      </c>
      <c r="E9" s="16" t="s">
        <v>18</v>
      </c>
      <c r="F9" s="16" t="s">
        <v>27</v>
      </c>
      <c r="G9" s="16" t="s">
        <v>28</v>
      </c>
      <c r="H9" s="17" t="s">
        <v>20</v>
      </c>
      <c r="I9" s="18"/>
      <c r="J9" s="17" t="s">
        <v>20</v>
      </c>
      <c r="K9" s="18"/>
      <c r="L9" s="19" t="s">
        <v>21</v>
      </c>
      <c r="M9" s="19" t="s">
        <v>22</v>
      </c>
      <c r="N9" s="17" t="s">
        <v>20</v>
      </c>
    </row>
    <row r="10" s="1" customFormat="1" ht="324" customHeight="1" spans="1:14">
      <c r="A10" s="15">
        <v>7</v>
      </c>
      <c r="B10" s="16" t="s">
        <v>16</v>
      </c>
      <c r="C10" s="16" t="s">
        <v>26</v>
      </c>
      <c r="D10" s="16" t="s">
        <v>26</v>
      </c>
      <c r="E10" s="16" t="s">
        <v>18</v>
      </c>
      <c r="F10" s="16" t="s">
        <v>27</v>
      </c>
      <c r="G10" s="16" t="s">
        <v>29</v>
      </c>
      <c r="H10" s="17" t="s">
        <v>20</v>
      </c>
      <c r="I10" s="18"/>
      <c r="J10" s="17" t="s">
        <v>20</v>
      </c>
      <c r="K10" s="18"/>
      <c r="L10" s="19" t="s">
        <v>21</v>
      </c>
      <c r="M10" s="19" t="s">
        <v>22</v>
      </c>
      <c r="N10" s="17" t="s">
        <v>20</v>
      </c>
    </row>
    <row r="11" s="1" customFormat="1" ht="42" customHeight="1" spans="1:14">
      <c r="A11" s="15">
        <v>8</v>
      </c>
      <c r="B11" s="16" t="s">
        <v>16</v>
      </c>
      <c r="C11" s="16" t="s">
        <v>26</v>
      </c>
      <c r="D11" s="16" t="s">
        <v>26</v>
      </c>
      <c r="E11" s="16" t="s">
        <v>18</v>
      </c>
      <c r="F11" s="16" t="s">
        <v>27</v>
      </c>
      <c r="G11" s="16" t="s">
        <v>30</v>
      </c>
      <c r="H11" s="17" t="s">
        <v>20</v>
      </c>
      <c r="I11" s="18"/>
      <c r="J11" s="17" t="s">
        <v>20</v>
      </c>
      <c r="K11" s="18"/>
      <c r="L11" s="19" t="s">
        <v>21</v>
      </c>
      <c r="M11" s="19" t="s">
        <v>22</v>
      </c>
      <c r="N11" s="17" t="s">
        <v>20</v>
      </c>
    </row>
    <row r="12" s="1" customFormat="1" ht="42" customHeight="1" spans="1:14">
      <c r="A12" s="15">
        <v>9</v>
      </c>
      <c r="B12" s="16" t="s">
        <v>16</v>
      </c>
      <c r="C12" s="16" t="s">
        <v>26</v>
      </c>
      <c r="D12" s="16" t="s">
        <v>26</v>
      </c>
      <c r="E12" s="16" t="s">
        <v>18</v>
      </c>
      <c r="F12" s="16" t="s">
        <v>27</v>
      </c>
      <c r="G12" s="16" t="s">
        <v>31</v>
      </c>
      <c r="H12" s="17" t="s">
        <v>20</v>
      </c>
      <c r="I12" s="18"/>
      <c r="J12" s="17" t="s">
        <v>20</v>
      </c>
      <c r="K12" s="18"/>
      <c r="L12" s="19" t="s">
        <v>21</v>
      </c>
      <c r="M12" s="19" t="s">
        <v>22</v>
      </c>
      <c r="N12" s="17" t="s">
        <v>20</v>
      </c>
    </row>
    <row r="13" ht="42" customHeight="1" spans="1:14">
      <c r="A13" s="16">
        <v>10</v>
      </c>
      <c r="B13" s="16" t="s">
        <v>16</v>
      </c>
      <c r="C13" s="16" t="s">
        <v>32</v>
      </c>
      <c r="D13" s="16" t="s">
        <v>32</v>
      </c>
      <c r="E13" s="16" t="s">
        <v>33</v>
      </c>
      <c r="F13" s="16" t="s">
        <v>34</v>
      </c>
      <c r="G13" s="16" t="s">
        <v>32</v>
      </c>
      <c r="H13" s="16" t="s">
        <v>20</v>
      </c>
      <c r="I13" s="16"/>
      <c r="J13" s="16" t="s">
        <v>20</v>
      </c>
      <c r="K13" s="16"/>
      <c r="L13" s="19" t="s">
        <v>21</v>
      </c>
      <c r="M13" s="19" t="s">
        <v>35</v>
      </c>
      <c r="N13" s="16" t="s">
        <v>36</v>
      </c>
    </row>
    <row r="14" ht="42" customHeight="1" spans="1:14">
      <c r="A14" s="16">
        <v>11</v>
      </c>
      <c r="B14" s="16" t="s">
        <v>16</v>
      </c>
      <c r="C14" s="16" t="s">
        <v>37</v>
      </c>
      <c r="D14" s="16" t="s">
        <v>37</v>
      </c>
      <c r="E14" s="16" t="s">
        <v>33</v>
      </c>
      <c r="F14" s="16" t="s">
        <v>38</v>
      </c>
      <c r="G14" s="16" t="s">
        <v>37</v>
      </c>
      <c r="H14" s="16" t="s">
        <v>20</v>
      </c>
      <c r="I14" s="16"/>
      <c r="J14" s="16" t="s">
        <v>20</v>
      </c>
      <c r="K14" s="16"/>
      <c r="L14" s="19" t="s">
        <v>21</v>
      </c>
      <c r="M14" s="19" t="s">
        <v>35</v>
      </c>
      <c r="N14" s="16" t="s">
        <v>36</v>
      </c>
    </row>
    <row r="15" ht="42" customHeight="1" spans="1:14">
      <c r="A15" s="16">
        <v>12</v>
      </c>
      <c r="B15" s="16" t="s">
        <v>16</v>
      </c>
      <c r="C15" s="16" t="s">
        <v>39</v>
      </c>
      <c r="D15" s="16" t="s">
        <v>39</v>
      </c>
      <c r="E15" s="16" t="s">
        <v>33</v>
      </c>
      <c r="F15" s="16" t="s">
        <v>40</v>
      </c>
      <c r="G15" s="16" t="s">
        <v>39</v>
      </c>
      <c r="H15" s="16" t="s">
        <v>20</v>
      </c>
      <c r="I15" s="16"/>
      <c r="J15" s="16" t="s">
        <v>20</v>
      </c>
      <c r="K15" s="16"/>
      <c r="L15" s="19" t="s">
        <v>21</v>
      </c>
      <c r="M15" s="19" t="s">
        <v>35</v>
      </c>
      <c r="N15" s="16" t="s">
        <v>36</v>
      </c>
    </row>
    <row r="16" ht="50" customHeight="1" spans="1:14">
      <c r="A16" s="16">
        <v>13</v>
      </c>
      <c r="B16" s="19" t="s">
        <v>16</v>
      </c>
      <c r="C16" s="19" t="s">
        <v>41</v>
      </c>
      <c r="D16" s="19" t="s">
        <v>41</v>
      </c>
      <c r="E16" s="19" t="s">
        <v>42</v>
      </c>
      <c r="F16" s="19" t="s">
        <v>43</v>
      </c>
      <c r="G16" s="19" t="s">
        <v>41</v>
      </c>
      <c r="H16" s="19" t="s">
        <v>20</v>
      </c>
      <c r="I16" s="19"/>
      <c r="J16" s="19" t="s">
        <v>20</v>
      </c>
      <c r="K16" s="18"/>
      <c r="L16" s="19" t="s">
        <v>44</v>
      </c>
      <c r="M16" s="19" t="s">
        <v>44</v>
      </c>
      <c r="N16" s="16" t="s">
        <v>20</v>
      </c>
    </row>
    <row r="17" ht="50" customHeight="1" spans="1:14">
      <c r="A17" s="16">
        <v>14</v>
      </c>
      <c r="B17" s="19" t="s">
        <v>16</v>
      </c>
      <c r="C17" s="19" t="s">
        <v>45</v>
      </c>
      <c r="D17" s="19" t="s">
        <v>45</v>
      </c>
      <c r="E17" s="19" t="s">
        <v>18</v>
      </c>
      <c r="F17" s="19" t="s">
        <v>46</v>
      </c>
      <c r="G17" s="19" t="s">
        <v>47</v>
      </c>
      <c r="H17" s="19" t="s">
        <v>20</v>
      </c>
      <c r="I17" s="19"/>
      <c r="J17" s="19" t="s">
        <v>20</v>
      </c>
      <c r="K17" s="18"/>
      <c r="L17" s="19" t="s">
        <v>21</v>
      </c>
      <c r="M17" s="19" t="s">
        <v>21</v>
      </c>
      <c r="N17" s="16" t="s">
        <v>36</v>
      </c>
    </row>
    <row r="18" ht="113" customHeight="1" spans="1:14">
      <c r="A18" s="16">
        <v>15</v>
      </c>
      <c r="B18" s="19" t="s">
        <v>16</v>
      </c>
      <c r="C18" s="19" t="s">
        <v>48</v>
      </c>
      <c r="D18" s="19" t="s">
        <v>48</v>
      </c>
      <c r="E18" s="19" t="s">
        <v>18</v>
      </c>
      <c r="F18" s="19" t="s">
        <v>49</v>
      </c>
      <c r="G18" s="19" t="s">
        <v>50</v>
      </c>
      <c r="H18" s="19" t="s">
        <v>20</v>
      </c>
      <c r="I18" s="19"/>
      <c r="J18" s="19" t="s">
        <v>20</v>
      </c>
      <c r="K18" s="18"/>
      <c r="L18" s="19" t="s">
        <v>21</v>
      </c>
      <c r="M18" s="19" t="s">
        <v>21</v>
      </c>
      <c r="N18" s="16" t="s">
        <v>36</v>
      </c>
    </row>
    <row r="19" ht="115" customHeight="1" spans="1:14">
      <c r="A19" s="16">
        <v>16</v>
      </c>
      <c r="B19" s="19" t="s">
        <v>16</v>
      </c>
      <c r="C19" s="19" t="s">
        <v>51</v>
      </c>
      <c r="D19" s="19" t="s">
        <v>51</v>
      </c>
      <c r="E19" s="19" t="s">
        <v>18</v>
      </c>
      <c r="F19" s="19" t="s">
        <v>52</v>
      </c>
      <c r="G19" s="19" t="s">
        <v>53</v>
      </c>
      <c r="H19" s="19" t="s">
        <v>20</v>
      </c>
      <c r="I19" s="19"/>
      <c r="J19" s="19" t="s">
        <v>20</v>
      </c>
      <c r="K19" s="18"/>
      <c r="L19" s="19" t="s">
        <v>21</v>
      </c>
      <c r="M19" s="19" t="s">
        <v>21</v>
      </c>
      <c r="N19" s="16" t="s">
        <v>36</v>
      </c>
    </row>
    <row r="20" ht="127" customHeight="1" spans="1:14">
      <c r="A20" s="16">
        <v>17</v>
      </c>
      <c r="B20" s="19" t="s">
        <v>16</v>
      </c>
      <c r="C20" s="19" t="s">
        <v>51</v>
      </c>
      <c r="D20" s="19" t="s">
        <v>51</v>
      </c>
      <c r="E20" s="19" t="s">
        <v>18</v>
      </c>
      <c r="F20" s="19" t="s">
        <v>52</v>
      </c>
      <c r="G20" s="19" t="s">
        <v>54</v>
      </c>
      <c r="H20" s="19" t="s">
        <v>20</v>
      </c>
      <c r="I20" s="19"/>
      <c r="J20" s="19" t="s">
        <v>20</v>
      </c>
      <c r="K20" s="18"/>
      <c r="L20" s="19" t="s">
        <v>21</v>
      </c>
      <c r="M20" s="19" t="s">
        <v>21</v>
      </c>
      <c r="N20" s="16" t="s">
        <v>36</v>
      </c>
    </row>
    <row r="21" ht="50" customHeight="1" spans="1:14">
      <c r="A21" s="16">
        <v>18</v>
      </c>
      <c r="B21" s="19" t="s">
        <v>16</v>
      </c>
      <c r="C21" s="19" t="s">
        <v>55</v>
      </c>
      <c r="D21" s="19" t="s">
        <v>56</v>
      </c>
      <c r="E21" s="19" t="s">
        <v>42</v>
      </c>
      <c r="F21" s="19" t="s">
        <v>57</v>
      </c>
      <c r="G21" s="19" t="s">
        <v>56</v>
      </c>
      <c r="H21" s="19" t="s">
        <v>20</v>
      </c>
      <c r="I21" s="19"/>
      <c r="J21" s="19" t="s">
        <v>20</v>
      </c>
      <c r="K21" s="18"/>
      <c r="L21" s="19" t="s">
        <v>21</v>
      </c>
      <c r="M21" s="19" t="s">
        <v>58</v>
      </c>
      <c r="N21" s="16" t="s">
        <v>36</v>
      </c>
    </row>
    <row r="22" ht="50" customHeight="1" spans="1:14">
      <c r="A22" s="16">
        <v>19</v>
      </c>
      <c r="B22" s="19" t="s">
        <v>16</v>
      </c>
      <c r="C22" s="19" t="s">
        <v>55</v>
      </c>
      <c r="D22" s="19" t="s">
        <v>59</v>
      </c>
      <c r="E22" s="19" t="s">
        <v>42</v>
      </c>
      <c r="F22" s="19" t="s">
        <v>57</v>
      </c>
      <c r="G22" s="19" t="s">
        <v>59</v>
      </c>
      <c r="H22" s="19" t="s">
        <v>20</v>
      </c>
      <c r="I22" s="19"/>
      <c r="J22" s="19" t="s">
        <v>20</v>
      </c>
      <c r="K22" s="18"/>
      <c r="L22" s="19" t="s">
        <v>21</v>
      </c>
      <c r="M22" s="19" t="s">
        <v>58</v>
      </c>
      <c r="N22" s="16" t="s">
        <v>36</v>
      </c>
    </row>
    <row r="23" ht="50" customHeight="1" spans="1:14">
      <c r="A23" s="16">
        <v>20</v>
      </c>
      <c r="B23" s="19" t="s">
        <v>16</v>
      </c>
      <c r="C23" s="19" t="s">
        <v>55</v>
      </c>
      <c r="D23" s="19" t="s">
        <v>60</v>
      </c>
      <c r="E23" s="19" t="s">
        <v>42</v>
      </c>
      <c r="F23" s="19" t="s">
        <v>57</v>
      </c>
      <c r="G23" s="19" t="s">
        <v>60</v>
      </c>
      <c r="H23" s="19" t="s">
        <v>20</v>
      </c>
      <c r="I23" s="19"/>
      <c r="J23" s="19" t="s">
        <v>20</v>
      </c>
      <c r="K23" s="18"/>
      <c r="L23" s="19" t="s">
        <v>21</v>
      </c>
      <c r="M23" s="19" t="s">
        <v>58</v>
      </c>
      <c r="N23" s="16" t="s">
        <v>36</v>
      </c>
    </row>
    <row r="24" ht="50" customHeight="1" spans="1:14">
      <c r="A24" s="16">
        <v>21</v>
      </c>
      <c r="B24" s="19" t="s">
        <v>16</v>
      </c>
      <c r="C24" s="19" t="s">
        <v>55</v>
      </c>
      <c r="D24" s="19" t="s">
        <v>61</v>
      </c>
      <c r="E24" s="19" t="s">
        <v>42</v>
      </c>
      <c r="F24" s="19" t="s">
        <v>57</v>
      </c>
      <c r="G24" s="19" t="s">
        <v>61</v>
      </c>
      <c r="H24" s="19" t="s">
        <v>20</v>
      </c>
      <c r="I24" s="19"/>
      <c r="J24" s="19" t="s">
        <v>20</v>
      </c>
      <c r="K24" s="18"/>
      <c r="L24" s="19" t="s">
        <v>21</v>
      </c>
      <c r="M24" s="19" t="s">
        <v>58</v>
      </c>
      <c r="N24" s="16" t="s">
        <v>36</v>
      </c>
    </row>
    <row r="25" ht="50" customHeight="1" spans="1:14">
      <c r="A25" s="16">
        <v>22</v>
      </c>
      <c r="B25" s="19" t="s">
        <v>16</v>
      </c>
      <c r="C25" s="19" t="s">
        <v>55</v>
      </c>
      <c r="D25" s="19" t="s">
        <v>62</v>
      </c>
      <c r="E25" s="19" t="s">
        <v>42</v>
      </c>
      <c r="F25" s="19" t="s">
        <v>57</v>
      </c>
      <c r="G25" s="19" t="s">
        <v>62</v>
      </c>
      <c r="H25" s="19" t="s">
        <v>20</v>
      </c>
      <c r="I25" s="19"/>
      <c r="J25" s="19" t="s">
        <v>20</v>
      </c>
      <c r="K25" s="18"/>
      <c r="L25" s="19" t="s">
        <v>21</v>
      </c>
      <c r="M25" s="19" t="s">
        <v>58</v>
      </c>
      <c r="N25" s="16" t="s">
        <v>36</v>
      </c>
    </row>
    <row r="26" ht="50" customHeight="1" spans="1:14">
      <c r="A26" s="16">
        <v>23</v>
      </c>
      <c r="B26" s="19" t="s">
        <v>16</v>
      </c>
      <c r="C26" s="19" t="s">
        <v>55</v>
      </c>
      <c r="D26" s="19" t="s">
        <v>63</v>
      </c>
      <c r="E26" s="19" t="s">
        <v>42</v>
      </c>
      <c r="F26" s="19" t="s">
        <v>57</v>
      </c>
      <c r="G26" s="19" t="s">
        <v>63</v>
      </c>
      <c r="H26" s="19" t="s">
        <v>20</v>
      </c>
      <c r="I26" s="19"/>
      <c r="J26" s="19" t="s">
        <v>20</v>
      </c>
      <c r="K26" s="18"/>
      <c r="L26" s="19" t="s">
        <v>21</v>
      </c>
      <c r="M26" s="19" t="s">
        <v>58</v>
      </c>
      <c r="N26" s="16" t="s">
        <v>36</v>
      </c>
    </row>
    <row r="27" ht="50" customHeight="1" spans="1:14">
      <c r="A27" s="16">
        <v>24</v>
      </c>
      <c r="B27" s="19" t="s">
        <v>16</v>
      </c>
      <c r="C27" s="19" t="s">
        <v>64</v>
      </c>
      <c r="D27" s="19" t="s">
        <v>64</v>
      </c>
      <c r="E27" s="19" t="s">
        <v>42</v>
      </c>
      <c r="F27" s="19" t="s">
        <v>65</v>
      </c>
      <c r="G27" s="19" t="s">
        <v>66</v>
      </c>
      <c r="H27" s="19" t="s">
        <v>20</v>
      </c>
      <c r="I27" s="19"/>
      <c r="J27" s="19" t="s">
        <v>20</v>
      </c>
      <c r="K27" s="18"/>
      <c r="L27" s="19" t="s">
        <v>67</v>
      </c>
      <c r="M27" s="19" t="s">
        <v>22</v>
      </c>
      <c r="N27" s="16" t="s">
        <v>36</v>
      </c>
    </row>
    <row r="28" ht="50" customHeight="1" spans="1:14">
      <c r="A28" s="16">
        <v>25</v>
      </c>
      <c r="B28" s="19" t="s">
        <v>16</v>
      </c>
      <c r="C28" s="19" t="s">
        <v>64</v>
      </c>
      <c r="D28" s="19" t="s">
        <v>64</v>
      </c>
      <c r="E28" s="19" t="s">
        <v>42</v>
      </c>
      <c r="F28" s="19" t="s">
        <v>68</v>
      </c>
      <c r="G28" s="19" t="s">
        <v>69</v>
      </c>
      <c r="H28" s="19" t="s">
        <v>20</v>
      </c>
      <c r="I28" s="19"/>
      <c r="J28" s="19" t="s">
        <v>20</v>
      </c>
      <c r="K28" s="18"/>
      <c r="L28" s="19" t="s">
        <v>67</v>
      </c>
      <c r="M28" s="19" t="s">
        <v>22</v>
      </c>
      <c r="N28" s="16" t="s">
        <v>36</v>
      </c>
    </row>
    <row r="29" ht="409.5" customHeight="1" spans="1:14">
      <c r="A29" s="16">
        <v>26</v>
      </c>
      <c r="B29" s="19" t="s">
        <v>16</v>
      </c>
      <c r="C29" s="19" t="s">
        <v>64</v>
      </c>
      <c r="D29" s="19" t="s">
        <v>64</v>
      </c>
      <c r="E29" s="19" t="s">
        <v>42</v>
      </c>
      <c r="F29" s="19" t="s">
        <v>70</v>
      </c>
      <c r="G29" s="19" t="s">
        <v>71</v>
      </c>
      <c r="H29" s="19" t="s">
        <v>20</v>
      </c>
      <c r="I29" s="19"/>
      <c r="J29" s="19" t="s">
        <v>20</v>
      </c>
      <c r="K29" s="18"/>
      <c r="L29" s="19" t="s">
        <v>67</v>
      </c>
      <c r="M29" s="19" t="s">
        <v>22</v>
      </c>
      <c r="N29" s="16" t="s">
        <v>36</v>
      </c>
    </row>
    <row r="30" ht="42" customHeight="1" spans="1:14">
      <c r="A30" s="16">
        <v>27</v>
      </c>
      <c r="B30" s="19" t="s">
        <v>16</v>
      </c>
      <c r="C30" s="19" t="s">
        <v>64</v>
      </c>
      <c r="D30" s="19" t="s">
        <v>64</v>
      </c>
      <c r="E30" s="19" t="s">
        <v>42</v>
      </c>
      <c r="F30" s="19" t="s">
        <v>72</v>
      </c>
      <c r="G30" s="19" t="s">
        <v>73</v>
      </c>
      <c r="H30" s="19" t="s">
        <v>20</v>
      </c>
      <c r="I30" s="19"/>
      <c r="J30" s="19" t="s">
        <v>20</v>
      </c>
      <c r="K30" s="18"/>
      <c r="L30" s="19" t="s">
        <v>67</v>
      </c>
      <c r="M30" s="19" t="s">
        <v>22</v>
      </c>
      <c r="N30" s="16" t="s">
        <v>36</v>
      </c>
    </row>
    <row r="31" ht="42" customHeight="1" spans="1:14">
      <c r="A31" s="16">
        <v>28</v>
      </c>
      <c r="B31" s="19" t="s">
        <v>16</v>
      </c>
      <c r="C31" s="19" t="s">
        <v>74</v>
      </c>
      <c r="D31" s="19" t="s">
        <v>75</v>
      </c>
      <c r="E31" s="19" t="s">
        <v>18</v>
      </c>
      <c r="F31" s="19" t="s">
        <v>76</v>
      </c>
      <c r="G31" s="19" t="s">
        <v>77</v>
      </c>
      <c r="H31" s="19" t="s">
        <v>20</v>
      </c>
      <c r="I31" s="19"/>
      <c r="J31" s="19" t="s">
        <v>20</v>
      </c>
      <c r="K31" s="18"/>
      <c r="L31" s="19" t="s">
        <v>67</v>
      </c>
      <c r="M31" s="19" t="s">
        <v>22</v>
      </c>
      <c r="N31" s="16" t="s">
        <v>36</v>
      </c>
    </row>
    <row r="32" ht="42" customHeight="1" spans="1:14">
      <c r="A32" s="16">
        <v>29</v>
      </c>
      <c r="B32" s="19" t="s">
        <v>16</v>
      </c>
      <c r="C32" s="19" t="s">
        <v>74</v>
      </c>
      <c r="D32" s="19" t="s">
        <v>75</v>
      </c>
      <c r="E32" s="19" t="s">
        <v>18</v>
      </c>
      <c r="F32" s="19" t="s">
        <v>76</v>
      </c>
      <c r="G32" s="19" t="s">
        <v>78</v>
      </c>
      <c r="H32" s="19" t="s">
        <v>20</v>
      </c>
      <c r="I32" s="19"/>
      <c r="J32" s="19" t="s">
        <v>20</v>
      </c>
      <c r="K32" s="18"/>
      <c r="L32" s="19" t="s">
        <v>67</v>
      </c>
      <c r="M32" s="19" t="s">
        <v>22</v>
      </c>
      <c r="N32" s="16" t="s">
        <v>36</v>
      </c>
    </row>
    <row r="33" ht="42" customHeight="1" spans="1:14">
      <c r="A33" s="16">
        <v>30</v>
      </c>
      <c r="B33" s="19" t="s">
        <v>16</v>
      </c>
      <c r="C33" s="19" t="s">
        <v>74</v>
      </c>
      <c r="D33" s="19" t="s">
        <v>75</v>
      </c>
      <c r="E33" s="19" t="s">
        <v>18</v>
      </c>
      <c r="F33" s="19" t="s">
        <v>76</v>
      </c>
      <c r="G33" s="19" t="s">
        <v>79</v>
      </c>
      <c r="H33" s="19" t="s">
        <v>20</v>
      </c>
      <c r="I33" s="19"/>
      <c r="J33" s="19" t="s">
        <v>20</v>
      </c>
      <c r="K33" s="18"/>
      <c r="L33" s="19" t="s">
        <v>67</v>
      </c>
      <c r="M33" s="19" t="s">
        <v>22</v>
      </c>
      <c r="N33" s="16" t="s">
        <v>36</v>
      </c>
    </row>
    <row r="34" ht="42" customHeight="1" spans="1:14">
      <c r="A34" s="16">
        <v>31</v>
      </c>
      <c r="B34" s="19" t="s">
        <v>16</v>
      </c>
      <c r="C34" s="19" t="s">
        <v>74</v>
      </c>
      <c r="D34" s="19" t="s">
        <v>75</v>
      </c>
      <c r="E34" s="19" t="s">
        <v>18</v>
      </c>
      <c r="F34" s="19" t="s">
        <v>76</v>
      </c>
      <c r="G34" s="19" t="s">
        <v>80</v>
      </c>
      <c r="H34" s="19" t="s">
        <v>20</v>
      </c>
      <c r="I34" s="19"/>
      <c r="J34" s="19" t="s">
        <v>20</v>
      </c>
      <c r="K34" s="18"/>
      <c r="L34" s="19" t="s">
        <v>67</v>
      </c>
      <c r="M34" s="19" t="s">
        <v>22</v>
      </c>
      <c r="N34" s="16" t="s">
        <v>36</v>
      </c>
    </row>
    <row r="35" ht="42" customHeight="1" spans="1:14">
      <c r="A35" s="16">
        <v>32</v>
      </c>
      <c r="B35" s="19" t="s">
        <v>16</v>
      </c>
      <c r="C35" s="19" t="s">
        <v>74</v>
      </c>
      <c r="D35" s="19" t="s">
        <v>75</v>
      </c>
      <c r="E35" s="19" t="s">
        <v>18</v>
      </c>
      <c r="F35" s="19" t="s">
        <v>76</v>
      </c>
      <c r="G35" s="19" t="s">
        <v>81</v>
      </c>
      <c r="H35" s="19" t="s">
        <v>20</v>
      </c>
      <c r="I35" s="19"/>
      <c r="J35" s="19" t="s">
        <v>20</v>
      </c>
      <c r="K35" s="18"/>
      <c r="L35" s="19" t="s">
        <v>67</v>
      </c>
      <c r="M35" s="19" t="s">
        <v>22</v>
      </c>
      <c r="N35" s="16" t="s">
        <v>36</v>
      </c>
    </row>
    <row r="36" ht="42" customHeight="1" spans="1:14">
      <c r="A36" s="16">
        <v>33</v>
      </c>
      <c r="B36" s="19" t="s">
        <v>16</v>
      </c>
      <c r="C36" s="19" t="s">
        <v>74</v>
      </c>
      <c r="D36" s="19" t="s">
        <v>75</v>
      </c>
      <c r="E36" s="19" t="s">
        <v>18</v>
      </c>
      <c r="F36" s="19" t="s">
        <v>76</v>
      </c>
      <c r="G36" s="19" t="s">
        <v>82</v>
      </c>
      <c r="H36" s="19" t="s">
        <v>20</v>
      </c>
      <c r="I36" s="19"/>
      <c r="J36" s="19" t="s">
        <v>20</v>
      </c>
      <c r="K36" s="18"/>
      <c r="L36" s="19" t="s">
        <v>67</v>
      </c>
      <c r="M36" s="19" t="s">
        <v>22</v>
      </c>
      <c r="N36" s="16" t="s">
        <v>36</v>
      </c>
    </row>
    <row r="37" ht="42" customHeight="1" spans="1:14">
      <c r="A37" s="16">
        <v>34</v>
      </c>
      <c r="B37" s="19" t="s">
        <v>16</v>
      </c>
      <c r="C37" s="19" t="s">
        <v>74</v>
      </c>
      <c r="D37" s="19" t="s">
        <v>75</v>
      </c>
      <c r="E37" s="19" t="s">
        <v>18</v>
      </c>
      <c r="F37" s="19" t="s">
        <v>83</v>
      </c>
      <c r="G37" s="19" t="s">
        <v>84</v>
      </c>
      <c r="H37" s="19" t="s">
        <v>20</v>
      </c>
      <c r="I37" s="19"/>
      <c r="J37" s="19" t="s">
        <v>20</v>
      </c>
      <c r="K37" s="18"/>
      <c r="L37" s="19" t="s">
        <v>67</v>
      </c>
      <c r="M37" s="19" t="s">
        <v>22</v>
      </c>
      <c r="N37" s="16" t="s">
        <v>36</v>
      </c>
    </row>
    <row r="38" ht="42" customHeight="1" spans="1:14">
      <c r="A38" s="16">
        <v>35</v>
      </c>
      <c r="B38" s="19" t="s">
        <v>16</v>
      </c>
      <c r="C38" s="19" t="s">
        <v>74</v>
      </c>
      <c r="D38" s="19" t="s">
        <v>75</v>
      </c>
      <c r="E38" s="19" t="s">
        <v>18</v>
      </c>
      <c r="F38" s="19" t="s">
        <v>76</v>
      </c>
      <c r="G38" s="19" t="s">
        <v>85</v>
      </c>
      <c r="H38" s="19" t="s">
        <v>20</v>
      </c>
      <c r="I38" s="19"/>
      <c r="J38" s="19" t="s">
        <v>20</v>
      </c>
      <c r="K38" s="18"/>
      <c r="L38" s="19" t="s">
        <v>67</v>
      </c>
      <c r="M38" s="19" t="s">
        <v>22</v>
      </c>
      <c r="N38" s="16" t="s">
        <v>36</v>
      </c>
    </row>
    <row r="39" ht="42" customHeight="1" spans="1:14">
      <c r="A39" s="16">
        <v>36</v>
      </c>
      <c r="B39" s="19" t="s">
        <v>16</v>
      </c>
      <c r="C39" s="19" t="s">
        <v>74</v>
      </c>
      <c r="D39" s="19" t="s">
        <v>86</v>
      </c>
      <c r="E39" s="19" t="s">
        <v>18</v>
      </c>
      <c r="F39" s="19" t="s">
        <v>76</v>
      </c>
      <c r="G39" s="19" t="s">
        <v>87</v>
      </c>
      <c r="H39" s="19" t="s">
        <v>20</v>
      </c>
      <c r="I39" s="19"/>
      <c r="J39" s="19" t="s">
        <v>20</v>
      </c>
      <c r="K39" s="18"/>
      <c r="L39" s="19" t="s">
        <v>67</v>
      </c>
      <c r="M39" s="19" t="s">
        <v>22</v>
      </c>
      <c r="N39" s="16" t="s">
        <v>36</v>
      </c>
    </row>
    <row r="40" ht="42" customHeight="1" spans="1:14">
      <c r="A40" s="16">
        <v>37</v>
      </c>
      <c r="B40" s="19" t="s">
        <v>16</v>
      </c>
      <c r="C40" s="19" t="s">
        <v>74</v>
      </c>
      <c r="D40" s="19" t="s">
        <v>86</v>
      </c>
      <c r="E40" s="19" t="s">
        <v>18</v>
      </c>
      <c r="F40" s="19" t="s">
        <v>76</v>
      </c>
      <c r="G40" s="19" t="s">
        <v>88</v>
      </c>
      <c r="H40" s="19" t="s">
        <v>20</v>
      </c>
      <c r="I40" s="19"/>
      <c r="J40" s="19" t="s">
        <v>20</v>
      </c>
      <c r="K40" s="18"/>
      <c r="L40" s="19" t="s">
        <v>67</v>
      </c>
      <c r="M40" s="19" t="s">
        <v>22</v>
      </c>
      <c r="N40" s="16" t="s">
        <v>36</v>
      </c>
    </row>
    <row r="41" ht="42" customHeight="1" spans="1:14">
      <c r="A41" s="16">
        <v>38</v>
      </c>
      <c r="B41" s="19" t="s">
        <v>16</v>
      </c>
      <c r="C41" s="19" t="s">
        <v>74</v>
      </c>
      <c r="D41" s="19" t="s">
        <v>86</v>
      </c>
      <c r="E41" s="19" t="s">
        <v>18</v>
      </c>
      <c r="F41" s="19" t="s">
        <v>76</v>
      </c>
      <c r="G41" s="19" t="s">
        <v>89</v>
      </c>
      <c r="H41" s="19" t="s">
        <v>20</v>
      </c>
      <c r="I41" s="19"/>
      <c r="J41" s="19" t="s">
        <v>20</v>
      </c>
      <c r="K41" s="18"/>
      <c r="L41" s="19" t="s">
        <v>67</v>
      </c>
      <c r="M41" s="19" t="s">
        <v>22</v>
      </c>
      <c r="N41" s="16" t="s">
        <v>36</v>
      </c>
    </row>
    <row r="42" ht="42" customHeight="1" spans="1:14">
      <c r="A42" s="16">
        <v>39</v>
      </c>
      <c r="B42" s="19" t="s">
        <v>16</v>
      </c>
      <c r="C42" s="19" t="s">
        <v>74</v>
      </c>
      <c r="D42" s="19" t="s">
        <v>86</v>
      </c>
      <c r="E42" s="19" t="s">
        <v>18</v>
      </c>
      <c r="F42" s="19" t="s">
        <v>76</v>
      </c>
      <c r="G42" s="19" t="s">
        <v>90</v>
      </c>
      <c r="H42" s="19" t="s">
        <v>20</v>
      </c>
      <c r="I42" s="19"/>
      <c r="J42" s="19" t="s">
        <v>20</v>
      </c>
      <c r="K42" s="18"/>
      <c r="L42" s="19" t="s">
        <v>67</v>
      </c>
      <c r="M42" s="19" t="s">
        <v>22</v>
      </c>
      <c r="N42" s="16" t="s">
        <v>36</v>
      </c>
    </row>
    <row r="43" ht="42" customHeight="1" spans="1:14">
      <c r="A43" s="16">
        <v>40</v>
      </c>
      <c r="B43" s="19" t="s">
        <v>16</v>
      </c>
      <c r="C43" s="19" t="s">
        <v>74</v>
      </c>
      <c r="D43" s="19" t="s">
        <v>86</v>
      </c>
      <c r="E43" s="19" t="s">
        <v>18</v>
      </c>
      <c r="F43" s="19" t="s">
        <v>76</v>
      </c>
      <c r="G43" s="19" t="s">
        <v>91</v>
      </c>
      <c r="H43" s="19" t="s">
        <v>20</v>
      </c>
      <c r="I43" s="19"/>
      <c r="J43" s="19" t="s">
        <v>20</v>
      </c>
      <c r="K43" s="18"/>
      <c r="L43" s="19" t="s">
        <v>67</v>
      </c>
      <c r="M43" s="19" t="s">
        <v>22</v>
      </c>
      <c r="N43" s="16" t="s">
        <v>36</v>
      </c>
    </row>
    <row r="44" ht="42" customHeight="1" spans="1:14">
      <c r="A44" s="16">
        <v>41</v>
      </c>
      <c r="B44" s="19" t="s">
        <v>16</v>
      </c>
      <c r="C44" s="19" t="s">
        <v>74</v>
      </c>
      <c r="D44" s="19" t="s">
        <v>86</v>
      </c>
      <c r="E44" s="19" t="s">
        <v>18</v>
      </c>
      <c r="F44" s="19" t="s">
        <v>76</v>
      </c>
      <c r="G44" s="19" t="s">
        <v>92</v>
      </c>
      <c r="H44" s="19" t="s">
        <v>20</v>
      </c>
      <c r="I44" s="19"/>
      <c r="J44" s="19" t="s">
        <v>20</v>
      </c>
      <c r="K44" s="18"/>
      <c r="L44" s="19" t="s">
        <v>67</v>
      </c>
      <c r="M44" s="19" t="s">
        <v>22</v>
      </c>
      <c r="N44" s="16" t="s">
        <v>36</v>
      </c>
    </row>
    <row r="45" ht="42" customHeight="1" spans="1:14">
      <c r="A45" s="16">
        <v>42</v>
      </c>
      <c r="B45" s="16" t="s">
        <v>16</v>
      </c>
      <c r="C45" s="16" t="s">
        <v>74</v>
      </c>
      <c r="D45" s="16" t="s">
        <v>86</v>
      </c>
      <c r="E45" s="16" t="s">
        <v>18</v>
      </c>
      <c r="F45" s="16" t="s">
        <v>76</v>
      </c>
      <c r="G45" s="16" t="s">
        <v>93</v>
      </c>
      <c r="H45" s="16" t="s">
        <v>20</v>
      </c>
      <c r="I45" s="16"/>
      <c r="J45" s="16" t="s">
        <v>20</v>
      </c>
      <c r="K45" s="16"/>
      <c r="L45" s="16" t="s">
        <v>67</v>
      </c>
      <c r="M45" s="16" t="s">
        <v>22</v>
      </c>
      <c r="N45" s="16" t="s">
        <v>36</v>
      </c>
    </row>
    <row r="46" ht="42" customHeight="1" spans="1:14">
      <c r="A46" s="16">
        <v>43</v>
      </c>
      <c r="B46" s="16" t="s">
        <v>16</v>
      </c>
      <c r="C46" s="16" t="s">
        <v>74</v>
      </c>
      <c r="D46" s="16" t="s">
        <v>86</v>
      </c>
      <c r="E46" s="16" t="s">
        <v>18</v>
      </c>
      <c r="F46" s="16" t="s">
        <v>76</v>
      </c>
      <c r="G46" s="16" t="s">
        <v>94</v>
      </c>
      <c r="H46" s="16" t="s">
        <v>20</v>
      </c>
      <c r="I46" s="16"/>
      <c r="J46" s="16" t="s">
        <v>20</v>
      </c>
      <c r="K46" s="16"/>
      <c r="L46" s="16" t="s">
        <v>67</v>
      </c>
      <c r="M46" s="16" t="s">
        <v>22</v>
      </c>
      <c r="N46" s="16" t="s">
        <v>36</v>
      </c>
    </row>
    <row r="47" ht="42" customHeight="1" spans="1:14">
      <c r="A47" s="16">
        <v>44</v>
      </c>
      <c r="B47" s="16" t="s">
        <v>16</v>
      </c>
      <c r="C47" s="16" t="s">
        <v>95</v>
      </c>
      <c r="D47" s="16" t="s">
        <v>95</v>
      </c>
      <c r="E47" s="16" t="s">
        <v>96</v>
      </c>
      <c r="F47" s="16" t="s">
        <v>97</v>
      </c>
      <c r="G47" s="16" t="s">
        <v>95</v>
      </c>
      <c r="H47" s="16" t="s">
        <v>20</v>
      </c>
      <c r="I47" s="16"/>
      <c r="J47" s="16" t="s">
        <v>20</v>
      </c>
      <c r="K47" s="16"/>
      <c r="L47" s="16" t="s">
        <v>67</v>
      </c>
      <c r="M47" s="16" t="s">
        <v>22</v>
      </c>
      <c r="N47" s="16" t="s">
        <v>36</v>
      </c>
    </row>
    <row r="48" ht="42" customHeight="1" spans="1:14">
      <c r="A48" s="16">
        <v>45</v>
      </c>
      <c r="B48" s="16" t="s">
        <v>16</v>
      </c>
      <c r="C48" s="16" t="s">
        <v>98</v>
      </c>
      <c r="D48" s="16" t="s">
        <v>98</v>
      </c>
      <c r="E48" s="16" t="s">
        <v>96</v>
      </c>
      <c r="F48" s="16" t="s">
        <v>99</v>
      </c>
      <c r="G48" s="16" t="s">
        <v>98</v>
      </c>
      <c r="H48" s="16" t="s">
        <v>20</v>
      </c>
      <c r="I48" s="16"/>
      <c r="J48" s="16" t="s">
        <v>20</v>
      </c>
      <c r="K48" s="16"/>
      <c r="L48" s="16" t="s">
        <v>67</v>
      </c>
      <c r="M48" s="16" t="s">
        <v>22</v>
      </c>
      <c r="N48" s="16" t="s">
        <v>36</v>
      </c>
    </row>
    <row r="49" ht="42" customHeight="1" spans="1:14">
      <c r="A49" s="16">
        <v>46</v>
      </c>
      <c r="B49" s="16" t="s">
        <v>16</v>
      </c>
      <c r="C49" s="16" t="s">
        <v>100</v>
      </c>
      <c r="D49" s="16" t="s">
        <v>100</v>
      </c>
      <c r="E49" s="16" t="s">
        <v>96</v>
      </c>
      <c r="F49" s="16" t="s">
        <v>101</v>
      </c>
      <c r="G49" s="16" t="s">
        <v>100</v>
      </c>
      <c r="H49" s="16" t="s">
        <v>20</v>
      </c>
      <c r="I49" s="16"/>
      <c r="J49" s="16" t="s">
        <v>20</v>
      </c>
      <c r="K49" s="16"/>
      <c r="L49" s="16" t="s">
        <v>22</v>
      </c>
      <c r="M49" s="16" t="s">
        <v>22</v>
      </c>
      <c r="N49" s="16" t="s">
        <v>36</v>
      </c>
    </row>
    <row r="50" ht="42" customHeight="1" spans="1:14">
      <c r="A50" s="16">
        <v>47</v>
      </c>
      <c r="B50" s="16" t="s">
        <v>16</v>
      </c>
      <c r="C50" s="16" t="s">
        <v>102</v>
      </c>
      <c r="D50" s="16" t="s">
        <v>102</v>
      </c>
      <c r="E50" s="16" t="s">
        <v>96</v>
      </c>
      <c r="F50" s="16" t="s">
        <v>103</v>
      </c>
      <c r="G50" s="16" t="s">
        <v>102</v>
      </c>
      <c r="H50" s="16" t="s">
        <v>20</v>
      </c>
      <c r="I50" s="16"/>
      <c r="J50" s="16" t="s">
        <v>20</v>
      </c>
      <c r="K50" s="16"/>
      <c r="L50" s="16" t="s">
        <v>22</v>
      </c>
      <c r="M50" s="16" t="s">
        <v>22</v>
      </c>
      <c r="N50" s="16" t="s">
        <v>36</v>
      </c>
    </row>
    <row r="51" ht="42" customHeight="1" spans="1:14">
      <c r="A51" s="16">
        <v>48</v>
      </c>
      <c r="B51" s="16" t="s">
        <v>16</v>
      </c>
      <c r="C51" s="16" t="s">
        <v>104</v>
      </c>
      <c r="D51" s="16" t="s">
        <v>104</v>
      </c>
      <c r="E51" s="16" t="s">
        <v>96</v>
      </c>
      <c r="F51" s="16" t="s">
        <v>105</v>
      </c>
      <c r="G51" s="16" t="s">
        <v>106</v>
      </c>
      <c r="H51" s="16" t="s">
        <v>20</v>
      </c>
      <c r="I51" s="16"/>
      <c r="J51" s="16" t="s">
        <v>20</v>
      </c>
      <c r="K51" s="16"/>
      <c r="L51" s="16" t="s">
        <v>22</v>
      </c>
      <c r="M51" s="16" t="s">
        <v>22</v>
      </c>
      <c r="N51" s="16" t="s">
        <v>36</v>
      </c>
    </row>
    <row r="52" ht="42" customHeight="1" spans="1:14">
      <c r="A52" s="16">
        <v>49</v>
      </c>
      <c r="B52" s="16" t="s">
        <v>16</v>
      </c>
      <c r="C52" s="16" t="s">
        <v>104</v>
      </c>
      <c r="D52" s="16" t="s">
        <v>104</v>
      </c>
      <c r="E52" s="16" t="s">
        <v>96</v>
      </c>
      <c r="F52" s="16" t="s">
        <v>105</v>
      </c>
      <c r="G52" s="16" t="s">
        <v>107</v>
      </c>
      <c r="H52" s="16" t="s">
        <v>20</v>
      </c>
      <c r="I52" s="16"/>
      <c r="J52" s="16" t="s">
        <v>20</v>
      </c>
      <c r="K52" s="16"/>
      <c r="L52" s="16" t="s">
        <v>22</v>
      </c>
      <c r="M52" s="16" t="s">
        <v>22</v>
      </c>
      <c r="N52" s="16" t="s">
        <v>36</v>
      </c>
    </row>
    <row r="53" ht="42" customHeight="1" spans="1:14">
      <c r="A53" s="16">
        <v>50</v>
      </c>
      <c r="B53" s="16" t="s">
        <v>16</v>
      </c>
      <c r="C53" s="16" t="s">
        <v>104</v>
      </c>
      <c r="D53" s="16" t="s">
        <v>104</v>
      </c>
      <c r="E53" s="16" t="s">
        <v>96</v>
      </c>
      <c r="F53" s="16" t="s">
        <v>105</v>
      </c>
      <c r="G53" s="16" t="s">
        <v>108</v>
      </c>
      <c r="H53" s="16" t="s">
        <v>20</v>
      </c>
      <c r="I53" s="16"/>
      <c r="J53" s="16" t="s">
        <v>20</v>
      </c>
      <c r="K53" s="16"/>
      <c r="L53" s="16" t="s">
        <v>22</v>
      </c>
      <c r="M53" s="16" t="s">
        <v>22</v>
      </c>
      <c r="N53" s="16" t="s">
        <v>36</v>
      </c>
    </row>
    <row r="54" ht="42" customHeight="1" spans="1:14">
      <c r="A54" s="16">
        <v>51</v>
      </c>
      <c r="B54" s="16" t="s">
        <v>16</v>
      </c>
      <c r="C54" s="16" t="s">
        <v>104</v>
      </c>
      <c r="D54" s="16" t="s">
        <v>104</v>
      </c>
      <c r="E54" s="16" t="s">
        <v>96</v>
      </c>
      <c r="F54" s="16" t="s">
        <v>105</v>
      </c>
      <c r="G54" s="16" t="s">
        <v>109</v>
      </c>
      <c r="H54" s="16" t="s">
        <v>20</v>
      </c>
      <c r="I54" s="16"/>
      <c r="J54" s="16" t="s">
        <v>20</v>
      </c>
      <c r="K54" s="16"/>
      <c r="L54" s="16" t="s">
        <v>22</v>
      </c>
      <c r="M54" s="16" t="s">
        <v>22</v>
      </c>
      <c r="N54" s="16" t="s">
        <v>36</v>
      </c>
    </row>
    <row r="55" ht="42" customHeight="1" spans="1:14">
      <c r="A55" s="16">
        <v>52</v>
      </c>
      <c r="B55" s="16" t="s">
        <v>16</v>
      </c>
      <c r="C55" s="16" t="s">
        <v>110</v>
      </c>
      <c r="D55" s="16" t="s">
        <v>110</v>
      </c>
      <c r="E55" s="16" t="s">
        <v>96</v>
      </c>
      <c r="F55" s="16" t="s">
        <v>111</v>
      </c>
      <c r="G55" s="16" t="s">
        <v>112</v>
      </c>
      <c r="H55" s="16" t="s">
        <v>20</v>
      </c>
      <c r="I55" s="16"/>
      <c r="J55" s="16" t="s">
        <v>20</v>
      </c>
      <c r="K55" s="16"/>
      <c r="L55" s="16" t="s">
        <v>21</v>
      </c>
      <c r="M55" s="16" t="s">
        <v>22</v>
      </c>
      <c r="N55" s="16" t="s">
        <v>36</v>
      </c>
    </row>
    <row r="56" ht="42" customHeight="1" spans="1:14">
      <c r="A56" s="16">
        <v>53</v>
      </c>
      <c r="B56" s="16" t="s">
        <v>16</v>
      </c>
      <c r="C56" s="16" t="s">
        <v>110</v>
      </c>
      <c r="D56" s="16" t="s">
        <v>110</v>
      </c>
      <c r="E56" s="16" t="s">
        <v>96</v>
      </c>
      <c r="F56" s="16" t="s">
        <v>111</v>
      </c>
      <c r="G56" s="16" t="s">
        <v>113</v>
      </c>
      <c r="H56" s="16" t="s">
        <v>20</v>
      </c>
      <c r="I56" s="16"/>
      <c r="J56" s="16" t="s">
        <v>20</v>
      </c>
      <c r="K56" s="16"/>
      <c r="L56" s="16" t="s">
        <v>21</v>
      </c>
      <c r="M56" s="16" t="s">
        <v>22</v>
      </c>
      <c r="N56" s="16" t="s">
        <v>36</v>
      </c>
    </row>
    <row r="57" ht="42" customHeight="1" spans="1:14">
      <c r="A57" s="16">
        <v>54</v>
      </c>
      <c r="B57" s="16" t="s">
        <v>16</v>
      </c>
      <c r="C57" s="16" t="s">
        <v>110</v>
      </c>
      <c r="D57" s="16" t="s">
        <v>110</v>
      </c>
      <c r="E57" s="16" t="s">
        <v>96</v>
      </c>
      <c r="F57" s="16" t="s">
        <v>111</v>
      </c>
      <c r="G57" s="16" t="s">
        <v>114</v>
      </c>
      <c r="H57" s="16" t="s">
        <v>20</v>
      </c>
      <c r="I57" s="16"/>
      <c r="J57" s="16" t="s">
        <v>20</v>
      </c>
      <c r="K57" s="16"/>
      <c r="L57" s="16" t="s">
        <v>21</v>
      </c>
      <c r="M57" s="16" t="s">
        <v>22</v>
      </c>
      <c r="N57" s="16" t="s">
        <v>36</v>
      </c>
    </row>
    <row r="58" ht="42" customHeight="1" spans="1:14">
      <c r="A58" s="16">
        <v>55</v>
      </c>
      <c r="B58" s="16" t="s">
        <v>16</v>
      </c>
      <c r="C58" s="16" t="s">
        <v>115</v>
      </c>
      <c r="D58" s="16" t="s">
        <v>115</v>
      </c>
      <c r="E58" s="16" t="s">
        <v>96</v>
      </c>
      <c r="F58" s="16" t="s">
        <v>116</v>
      </c>
      <c r="G58" s="16" t="s">
        <v>117</v>
      </c>
      <c r="H58" s="16" t="s">
        <v>20</v>
      </c>
      <c r="I58" s="16"/>
      <c r="J58" s="16" t="s">
        <v>20</v>
      </c>
      <c r="K58" s="16"/>
      <c r="L58" s="16" t="s">
        <v>22</v>
      </c>
      <c r="M58" s="16" t="s">
        <v>22</v>
      </c>
      <c r="N58" s="16" t="s">
        <v>36</v>
      </c>
    </row>
    <row r="59" ht="42" customHeight="1" spans="1:14">
      <c r="A59" s="16">
        <v>56</v>
      </c>
      <c r="B59" s="16" t="s">
        <v>16</v>
      </c>
      <c r="C59" s="16" t="s">
        <v>115</v>
      </c>
      <c r="D59" s="16" t="s">
        <v>115</v>
      </c>
      <c r="E59" s="16" t="s">
        <v>96</v>
      </c>
      <c r="F59" s="16" t="s">
        <v>116</v>
      </c>
      <c r="G59" s="16" t="s">
        <v>118</v>
      </c>
      <c r="H59" s="16" t="s">
        <v>20</v>
      </c>
      <c r="I59" s="16"/>
      <c r="J59" s="16" t="s">
        <v>20</v>
      </c>
      <c r="K59" s="16"/>
      <c r="L59" s="16" t="s">
        <v>22</v>
      </c>
      <c r="M59" s="16" t="s">
        <v>22</v>
      </c>
      <c r="N59" s="16" t="s">
        <v>36</v>
      </c>
    </row>
    <row r="60" ht="42" customHeight="1" spans="1:14">
      <c r="A60" s="16">
        <v>57</v>
      </c>
      <c r="B60" s="16" t="s">
        <v>16</v>
      </c>
      <c r="C60" s="16" t="s">
        <v>115</v>
      </c>
      <c r="D60" s="16" t="s">
        <v>115</v>
      </c>
      <c r="E60" s="16" t="s">
        <v>96</v>
      </c>
      <c r="F60" s="16" t="s">
        <v>116</v>
      </c>
      <c r="G60" s="16" t="s">
        <v>119</v>
      </c>
      <c r="H60" s="16" t="s">
        <v>20</v>
      </c>
      <c r="I60" s="16"/>
      <c r="J60" s="16" t="s">
        <v>20</v>
      </c>
      <c r="K60" s="16"/>
      <c r="L60" s="16" t="s">
        <v>22</v>
      </c>
      <c r="M60" s="16" t="s">
        <v>22</v>
      </c>
      <c r="N60" s="16" t="s">
        <v>36</v>
      </c>
    </row>
    <row r="61" ht="42" customHeight="1" spans="1:14">
      <c r="A61" s="16">
        <v>58</v>
      </c>
      <c r="B61" s="16" t="s">
        <v>16</v>
      </c>
      <c r="C61" s="16" t="s">
        <v>120</v>
      </c>
      <c r="D61" s="16" t="s">
        <v>120</v>
      </c>
      <c r="E61" s="16" t="s">
        <v>96</v>
      </c>
      <c r="F61" s="16" t="s">
        <v>121</v>
      </c>
      <c r="G61" s="16" t="s">
        <v>120</v>
      </c>
      <c r="H61" s="16" t="s">
        <v>20</v>
      </c>
      <c r="I61" s="16"/>
      <c r="J61" s="16" t="s">
        <v>20</v>
      </c>
      <c r="K61" s="16"/>
      <c r="L61" s="16" t="s">
        <v>21</v>
      </c>
      <c r="M61" s="16" t="s">
        <v>22</v>
      </c>
      <c r="N61" s="16" t="s">
        <v>36</v>
      </c>
    </row>
    <row r="62" ht="42" customHeight="1" spans="1:14">
      <c r="A62" s="16">
        <v>59</v>
      </c>
      <c r="B62" s="16" t="s">
        <v>16</v>
      </c>
      <c r="C62" s="16" t="s">
        <v>122</v>
      </c>
      <c r="D62" s="16" t="s">
        <v>122</v>
      </c>
      <c r="E62" s="16" t="s">
        <v>96</v>
      </c>
      <c r="F62" s="16" t="s">
        <v>123</v>
      </c>
      <c r="G62" s="16" t="s">
        <v>124</v>
      </c>
      <c r="H62" s="16" t="s">
        <v>20</v>
      </c>
      <c r="I62" s="16"/>
      <c r="J62" s="16" t="s">
        <v>20</v>
      </c>
      <c r="K62" s="16"/>
      <c r="L62" s="16" t="s">
        <v>21</v>
      </c>
      <c r="M62" s="16" t="s">
        <v>22</v>
      </c>
      <c r="N62" s="16" t="s">
        <v>36</v>
      </c>
    </row>
    <row r="63" ht="42" customHeight="1" spans="1:14">
      <c r="A63" s="16">
        <v>60</v>
      </c>
      <c r="B63" s="16" t="s">
        <v>16</v>
      </c>
      <c r="C63" s="16" t="s">
        <v>122</v>
      </c>
      <c r="D63" s="16" t="s">
        <v>122</v>
      </c>
      <c r="E63" s="16" t="s">
        <v>96</v>
      </c>
      <c r="F63" s="16" t="s">
        <v>123</v>
      </c>
      <c r="G63" s="16" t="s">
        <v>125</v>
      </c>
      <c r="H63" s="16" t="s">
        <v>20</v>
      </c>
      <c r="I63" s="16"/>
      <c r="J63" s="16" t="s">
        <v>20</v>
      </c>
      <c r="K63" s="16"/>
      <c r="L63" s="16" t="s">
        <v>21</v>
      </c>
      <c r="M63" s="16" t="s">
        <v>22</v>
      </c>
      <c r="N63" s="16" t="s">
        <v>36</v>
      </c>
    </row>
    <row r="64" ht="42" customHeight="1" spans="1:14">
      <c r="A64" s="16">
        <v>61</v>
      </c>
      <c r="B64" s="16" t="s">
        <v>16</v>
      </c>
      <c r="C64" s="16" t="s">
        <v>122</v>
      </c>
      <c r="D64" s="16" t="s">
        <v>122</v>
      </c>
      <c r="E64" s="16" t="s">
        <v>96</v>
      </c>
      <c r="F64" s="16" t="s">
        <v>123</v>
      </c>
      <c r="G64" s="16" t="s">
        <v>126</v>
      </c>
      <c r="H64" s="16" t="s">
        <v>20</v>
      </c>
      <c r="I64" s="16"/>
      <c r="J64" s="16" t="s">
        <v>20</v>
      </c>
      <c r="K64" s="16"/>
      <c r="L64" s="16" t="s">
        <v>21</v>
      </c>
      <c r="M64" s="16" t="s">
        <v>22</v>
      </c>
      <c r="N64" s="16" t="s">
        <v>36</v>
      </c>
    </row>
    <row r="65" ht="42" customHeight="1" spans="1:14">
      <c r="A65" s="16">
        <v>62</v>
      </c>
      <c r="B65" s="16" t="s">
        <v>16</v>
      </c>
      <c r="C65" s="16" t="s">
        <v>122</v>
      </c>
      <c r="D65" s="16" t="s">
        <v>122</v>
      </c>
      <c r="E65" s="16" t="s">
        <v>96</v>
      </c>
      <c r="F65" s="16" t="s">
        <v>123</v>
      </c>
      <c r="G65" s="16" t="s">
        <v>127</v>
      </c>
      <c r="H65" s="16" t="s">
        <v>20</v>
      </c>
      <c r="I65" s="16"/>
      <c r="J65" s="16" t="s">
        <v>20</v>
      </c>
      <c r="K65" s="16"/>
      <c r="L65" s="16" t="s">
        <v>21</v>
      </c>
      <c r="M65" s="16" t="s">
        <v>22</v>
      </c>
      <c r="N65" s="16" t="s">
        <v>36</v>
      </c>
    </row>
    <row r="66" ht="42" customHeight="1" spans="1:14">
      <c r="A66" s="16">
        <v>63</v>
      </c>
      <c r="B66" s="16" t="s">
        <v>16</v>
      </c>
      <c r="C66" s="16" t="s">
        <v>122</v>
      </c>
      <c r="D66" s="16" t="s">
        <v>122</v>
      </c>
      <c r="E66" s="16" t="s">
        <v>96</v>
      </c>
      <c r="F66" s="16" t="s">
        <v>123</v>
      </c>
      <c r="G66" s="16" t="s">
        <v>128</v>
      </c>
      <c r="H66" s="16" t="s">
        <v>20</v>
      </c>
      <c r="I66" s="16"/>
      <c r="J66" s="16" t="s">
        <v>20</v>
      </c>
      <c r="K66" s="16"/>
      <c r="L66" s="16" t="s">
        <v>21</v>
      </c>
      <c r="M66" s="16" t="s">
        <v>22</v>
      </c>
      <c r="N66" s="16" t="s">
        <v>36</v>
      </c>
    </row>
    <row r="67" ht="42" customHeight="1" spans="1:14">
      <c r="A67" s="16">
        <v>64</v>
      </c>
      <c r="B67" s="16" t="s">
        <v>16</v>
      </c>
      <c r="C67" s="16" t="s">
        <v>122</v>
      </c>
      <c r="D67" s="16" t="s">
        <v>122</v>
      </c>
      <c r="E67" s="16" t="s">
        <v>96</v>
      </c>
      <c r="F67" s="16" t="s">
        <v>123</v>
      </c>
      <c r="G67" s="16" t="s">
        <v>129</v>
      </c>
      <c r="H67" s="16" t="s">
        <v>20</v>
      </c>
      <c r="I67" s="16"/>
      <c r="J67" s="16" t="s">
        <v>20</v>
      </c>
      <c r="K67" s="16"/>
      <c r="L67" s="16" t="s">
        <v>21</v>
      </c>
      <c r="M67" s="16" t="s">
        <v>22</v>
      </c>
      <c r="N67" s="16" t="s">
        <v>36</v>
      </c>
    </row>
    <row r="68" ht="42" customHeight="1" spans="1:14">
      <c r="A68" s="16">
        <v>65</v>
      </c>
      <c r="B68" s="16" t="s">
        <v>16</v>
      </c>
      <c r="C68" s="16" t="s">
        <v>130</v>
      </c>
      <c r="D68" s="16" t="s">
        <v>130</v>
      </c>
      <c r="E68" s="16" t="s">
        <v>96</v>
      </c>
      <c r="F68" s="16" t="s">
        <v>131</v>
      </c>
      <c r="G68" s="16" t="s">
        <v>132</v>
      </c>
      <c r="H68" s="16" t="s">
        <v>20</v>
      </c>
      <c r="I68" s="16"/>
      <c r="J68" s="16" t="s">
        <v>20</v>
      </c>
      <c r="K68" s="16"/>
      <c r="L68" s="16" t="s">
        <v>21</v>
      </c>
      <c r="M68" s="16" t="s">
        <v>22</v>
      </c>
      <c r="N68" s="16" t="s">
        <v>36</v>
      </c>
    </row>
    <row r="69" ht="42" customHeight="1" spans="1:14">
      <c r="A69" s="16">
        <v>66</v>
      </c>
      <c r="B69" s="16" t="s">
        <v>16</v>
      </c>
      <c r="C69" s="16" t="s">
        <v>130</v>
      </c>
      <c r="D69" s="16" t="s">
        <v>130</v>
      </c>
      <c r="E69" s="16" t="s">
        <v>96</v>
      </c>
      <c r="F69" s="16" t="s">
        <v>131</v>
      </c>
      <c r="G69" s="16" t="s">
        <v>133</v>
      </c>
      <c r="H69" s="16" t="s">
        <v>20</v>
      </c>
      <c r="I69" s="16"/>
      <c r="J69" s="16" t="s">
        <v>20</v>
      </c>
      <c r="K69" s="16"/>
      <c r="L69" s="16" t="s">
        <v>21</v>
      </c>
      <c r="M69" s="16" t="s">
        <v>22</v>
      </c>
      <c r="N69" s="16" t="s">
        <v>36</v>
      </c>
    </row>
    <row r="70" ht="42" customHeight="1" spans="1:14">
      <c r="A70" s="16">
        <v>67</v>
      </c>
      <c r="B70" s="16" t="s">
        <v>16</v>
      </c>
      <c r="C70" s="16" t="s">
        <v>130</v>
      </c>
      <c r="D70" s="16" t="s">
        <v>130</v>
      </c>
      <c r="E70" s="16" t="s">
        <v>96</v>
      </c>
      <c r="F70" s="16" t="s">
        <v>131</v>
      </c>
      <c r="G70" s="16" t="s">
        <v>134</v>
      </c>
      <c r="H70" s="16" t="s">
        <v>20</v>
      </c>
      <c r="I70" s="16"/>
      <c r="J70" s="16" t="s">
        <v>20</v>
      </c>
      <c r="K70" s="16"/>
      <c r="L70" s="16" t="s">
        <v>21</v>
      </c>
      <c r="M70" s="16" t="s">
        <v>22</v>
      </c>
      <c r="N70" s="16" t="s">
        <v>36</v>
      </c>
    </row>
    <row r="71" ht="42" customHeight="1" spans="1:14">
      <c r="A71" s="16">
        <v>68</v>
      </c>
      <c r="B71" s="16" t="s">
        <v>16</v>
      </c>
      <c r="C71" s="16" t="s">
        <v>135</v>
      </c>
      <c r="D71" s="16" t="s">
        <v>135</v>
      </c>
      <c r="E71" s="16" t="s">
        <v>96</v>
      </c>
      <c r="F71" s="16" t="s">
        <v>136</v>
      </c>
      <c r="G71" s="16" t="s">
        <v>135</v>
      </c>
      <c r="H71" s="16" t="s">
        <v>20</v>
      </c>
      <c r="I71" s="16"/>
      <c r="J71" s="16" t="s">
        <v>20</v>
      </c>
      <c r="K71" s="16"/>
      <c r="L71" s="16" t="s">
        <v>21</v>
      </c>
      <c r="M71" s="16" t="s">
        <v>22</v>
      </c>
      <c r="N71" s="16" t="s">
        <v>36</v>
      </c>
    </row>
    <row r="72" ht="42" customHeight="1" spans="1:14">
      <c r="A72" s="16">
        <v>69</v>
      </c>
      <c r="B72" s="16" t="s">
        <v>16</v>
      </c>
      <c r="C72" s="16" t="s">
        <v>137</v>
      </c>
      <c r="D72" s="16" t="s">
        <v>137</v>
      </c>
      <c r="E72" s="16" t="s">
        <v>96</v>
      </c>
      <c r="F72" s="16" t="s">
        <v>138</v>
      </c>
      <c r="G72" s="16" t="s">
        <v>139</v>
      </c>
      <c r="H72" s="16" t="s">
        <v>20</v>
      </c>
      <c r="I72" s="16"/>
      <c r="J72" s="16" t="s">
        <v>20</v>
      </c>
      <c r="K72" s="16"/>
      <c r="L72" s="16" t="s">
        <v>22</v>
      </c>
      <c r="M72" s="16" t="s">
        <v>22</v>
      </c>
      <c r="N72" s="16" t="s">
        <v>36</v>
      </c>
    </row>
    <row r="73" ht="42" customHeight="1" spans="1:14">
      <c r="A73" s="16">
        <v>70</v>
      </c>
      <c r="B73" s="16" t="s">
        <v>16</v>
      </c>
      <c r="C73" s="16" t="s">
        <v>137</v>
      </c>
      <c r="D73" s="16" t="s">
        <v>137</v>
      </c>
      <c r="E73" s="16" t="s">
        <v>96</v>
      </c>
      <c r="F73" s="16" t="s">
        <v>138</v>
      </c>
      <c r="G73" s="16" t="s">
        <v>140</v>
      </c>
      <c r="H73" s="16" t="s">
        <v>20</v>
      </c>
      <c r="I73" s="16"/>
      <c r="J73" s="16" t="s">
        <v>20</v>
      </c>
      <c r="K73" s="16"/>
      <c r="L73" s="16" t="s">
        <v>22</v>
      </c>
      <c r="M73" s="16" t="s">
        <v>22</v>
      </c>
      <c r="N73" s="16" t="s">
        <v>36</v>
      </c>
    </row>
    <row r="74" ht="42" customHeight="1" spans="1:14">
      <c r="A74" s="16">
        <v>71</v>
      </c>
      <c r="B74" s="16" t="s">
        <v>16</v>
      </c>
      <c r="C74" s="16" t="s">
        <v>141</v>
      </c>
      <c r="D74" s="16" t="s">
        <v>141</v>
      </c>
      <c r="E74" s="16" t="s">
        <v>96</v>
      </c>
      <c r="F74" s="16" t="s">
        <v>142</v>
      </c>
      <c r="G74" s="16" t="s">
        <v>141</v>
      </c>
      <c r="H74" s="16" t="s">
        <v>20</v>
      </c>
      <c r="I74" s="16"/>
      <c r="J74" s="16" t="s">
        <v>20</v>
      </c>
      <c r="K74" s="16"/>
      <c r="L74" s="16" t="s">
        <v>21</v>
      </c>
      <c r="M74" s="16" t="s">
        <v>22</v>
      </c>
      <c r="N74" s="16" t="s">
        <v>36</v>
      </c>
    </row>
    <row r="75" ht="42" customHeight="1" spans="1:14">
      <c r="A75" s="16">
        <v>72</v>
      </c>
      <c r="B75" s="16" t="s">
        <v>16</v>
      </c>
      <c r="C75" s="16" t="s">
        <v>143</v>
      </c>
      <c r="D75" s="16" t="s">
        <v>143</v>
      </c>
      <c r="E75" s="16" t="s">
        <v>96</v>
      </c>
      <c r="F75" s="16" t="s">
        <v>144</v>
      </c>
      <c r="G75" s="16" t="s">
        <v>143</v>
      </c>
      <c r="H75" s="16" t="s">
        <v>20</v>
      </c>
      <c r="I75" s="16"/>
      <c r="J75" s="16" t="s">
        <v>20</v>
      </c>
      <c r="K75" s="16"/>
      <c r="L75" s="16" t="s">
        <v>21</v>
      </c>
      <c r="M75" s="16" t="s">
        <v>22</v>
      </c>
      <c r="N75" s="16" t="s">
        <v>36</v>
      </c>
    </row>
    <row r="76" ht="42" customHeight="1" spans="1:14">
      <c r="A76" s="16">
        <v>73</v>
      </c>
      <c r="B76" s="16" t="s">
        <v>16</v>
      </c>
      <c r="C76" s="16" t="s">
        <v>145</v>
      </c>
      <c r="D76" s="16" t="s">
        <v>145</v>
      </c>
      <c r="E76" s="16" t="s">
        <v>96</v>
      </c>
      <c r="F76" s="16" t="s">
        <v>146</v>
      </c>
      <c r="G76" s="16" t="s">
        <v>145</v>
      </c>
      <c r="H76" s="16" t="s">
        <v>20</v>
      </c>
      <c r="I76" s="16"/>
      <c r="J76" s="16" t="s">
        <v>20</v>
      </c>
      <c r="K76" s="16"/>
      <c r="L76" s="16" t="s">
        <v>21</v>
      </c>
      <c r="M76" s="16" t="s">
        <v>22</v>
      </c>
      <c r="N76" s="16" t="s">
        <v>36</v>
      </c>
    </row>
    <row r="77" ht="42" customHeight="1" spans="1:14">
      <c r="A77" s="16">
        <v>74</v>
      </c>
      <c r="B77" s="16" t="s">
        <v>16</v>
      </c>
      <c r="C77" s="16" t="s">
        <v>147</v>
      </c>
      <c r="D77" s="16" t="s">
        <v>147</v>
      </c>
      <c r="E77" s="16" t="s">
        <v>96</v>
      </c>
      <c r="F77" s="16" t="s">
        <v>148</v>
      </c>
      <c r="G77" s="16" t="s">
        <v>149</v>
      </c>
      <c r="H77" s="16" t="s">
        <v>20</v>
      </c>
      <c r="I77" s="16"/>
      <c r="J77" s="16" t="s">
        <v>20</v>
      </c>
      <c r="K77" s="16"/>
      <c r="L77" s="16" t="s">
        <v>21</v>
      </c>
      <c r="M77" s="16" t="s">
        <v>22</v>
      </c>
      <c r="N77" s="16" t="s">
        <v>36</v>
      </c>
    </row>
    <row r="78" ht="42" customHeight="1" spans="1:14">
      <c r="A78" s="16">
        <v>75</v>
      </c>
      <c r="B78" s="16" t="s">
        <v>16</v>
      </c>
      <c r="C78" s="16" t="s">
        <v>147</v>
      </c>
      <c r="D78" s="16" t="s">
        <v>147</v>
      </c>
      <c r="E78" s="16" t="s">
        <v>96</v>
      </c>
      <c r="F78" s="16" t="s">
        <v>148</v>
      </c>
      <c r="G78" s="16" t="s">
        <v>150</v>
      </c>
      <c r="H78" s="16" t="s">
        <v>20</v>
      </c>
      <c r="I78" s="16"/>
      <c r="J78" s="16" t="s">
        <v>20</v>
      </c>
      <c r="K78" s="16"/>
      <c r="L78" s="16" t="s">
        <v>21</v>
      </c>
      <c r="M78" s="16" t="s">
        <v>22</v>
      </c>
      <c r="N78" s="16" t="s">
        <v>36</v>
      </c>
    </row>
    <row r="79" ht="42" customHeight="1" spans="1:14">
      <c r="A79" s="16">
        <v>76</v>
      </c>
      <c r="B79" s="16" t="s">
        <v>16</v>
      </c>
      <c r="C79" s="16" t="s">
        <v>147</v>
      </c>
      <c r="D79" s="16" t="s">
        <v>147</v>
      </c>
      <c r="E79" s="16" t="s">
        <v>96</v>
      </c>
      <c r="F79" s="16" t="s">
        <v>148</v>
      </c>
      <c r="G79" s="16" t="s">
        <v>151</v>
      </c>
      <c r="H79" s="16" t="s">
        <v>20</v>
      </c>
      <c r="I79" s="16"/>
      <c r="J79" s="16" t="s">
        <v>20</v>
      </c>
      <c r="K79" s="16"/>
      <c r="L79" s="16" t="s">
        <v>21</v>
      </c>
      <c r="M79" s="16" t="s">
        <v>22</v>
      </c>
      <c r="N79" s="16" t="s">
        <v>36</v>
      </c>
    </row>
    <row r="80" ht="42" customHeight="1" spans="1:14">
      <c r="A80" s="16">
        <v>77</v>
      </c>
      <c r="B80" s="16" t="s">
        <v>16</v>
      </c>
      <c r="C80" s="16" t="s">
        <v>147</v>
      </c>
      <c r="D80" s="16" t="s">
        <v>147</v>
      </c>
      <c r="E80" s="16" t="s">
        <v>96</v>
      </c>
      <c r="F80" s="16" t="s">
        <v>148</v>
      </c>
      <c r="G80" s="16" t="s">
        <v>152</v>
      </c>
      <c r="H80" s="16" t="s">
        <v>20</v>
      </c>
      <c r="I80" s="16"/>
      <c r="J80" s="16" t="s">
        <v>20</v>
      </c>
      <c r="K80" s="16"/>
      <c r="L80" s="16" t="s">
        <v>21</v>
      </c>
      <c r="M80" s="16" t="s">
        <v>22</v>
      </c>
      <c r="N80" s="16" t="s">
        <v>36</v>
      </c>
    </row>
    <row r="81" ht="42" customHeight="1" spans="1:14">
      <c r="A81" s="16">
        <v>78</v>
      </c>
      <c r="B81" s="16" t="s">
        <v>16</v>
      </c>
      <c r="C81" s="16" t="s">
        <v>153</v>
      </c>
      <c r="D81" s="16" t="s">
        <v>153</v>
      </c>
      <c r="E81" s="16" t="s">
        <v>96</v>
      </c>
      <c r="F81" s="16" t="s">
        <v>154</v>
      </c>
      <c r="G81" s="16" t="s">
        <v>153</v>
      </c>
      <c r="H81" s="16" t="s">
        <v>20</v>
      </c>
      <c r="I81" s="16"/>
      <c r="J81" s="16" t="s">
        <v>20</v>
      </c>
      <c r="K81" s="16"/>
      <c r="L81" s="16" t="s">
        <v>21</v>
      </c>
      <c r="M81" s="16" t="s">
        <v>22</v>
      </c>
      <c r="N81" s="16" t="s">
        <v>36</v>
      </c>
    </row>
    <row r="82" ht="42" customHeight="1" spans="1:14">
      <c r="A82" s="16">
        <v>79</v>
      </c>
      <c r="B82" s="16" t="s">
        <v>16</v>
      </c>
      <c r="C82" s="16" t="s">
        <v>155</v>
      </c>
      <c r="D82" s="16" t="s">
        <v>155</v>
      </c>
      <c r="E82" s="16" t="s">
        <v>96</v>
      </c>
      <c r="F82" s="16" t="s">
        <v>156</v>
      </c>
      <c r="G82" s="16" t="s">
        <v>155</v>
      </c>
      <c r="H82" s="16" t="s">
        <v>20</v>
      </c>
      <c r="I82" s="16"/>
      <c r="J82" s="16" t="s">
        <v>20</v>
      </c>
      <c r="K82" s="16"/>
      <c r="L82" s="16" t="s">
        <v>21</v>
      </c>
      <c r="M82" s="16" t="s">
        <v>22</v>
      </c>
      <c r="N82" s="16" t="s">
        <v>36</v>
      </c>
    </row>
    <row r="83" ht="42" customHeight="1" spans="1:14">
      <c r="A83" s="16">
        <v>80</v>
      </c>
      <c r="B83" s="16" t="s">
        <v>16</v>
      </c>
      <c r="C83" s="16" t="s">
        <v>157</v>
      </c>
      <c r="D83" s="16" t="s">
        <v>157</v>
      </c>
      <c r="E83" s="16" t="s">
        <v>42</v>
      </c>
      <c r="F83" s="16" t="s">
        <v>158</v>
      </c>
      <c r="G83" s="16" t="s">
        <v>157</v>
      </c>
      <c r="H83" s="16" t="s">
        <v>20</v>
      </c>
      <c r="I83" s="16"/>
      <c r="J83" s="16" t="s">
        <v>20</v>
      </c>
      <c r="K83" s="16"/>
      <c r="L83" s="16" t="s">
        <v>21</v>
      </c>
      <c r="M83" s="16" t="s">
        <v>22</v>
      </c>
      <c r="N83" s="16" t="s">
        <v>36</v>
      </c>
    </row>
    <row r="84" ht="42" customHeight="1" spans="1:14">
      <c r="A84" s="16">
        <v>81</v>
      </c>
      <c r="B84" s="16" t="s">
        <v>16</v>
      </c>
      <c r="C84" s="16" t="s">
        <v>159</v>
      </c>
      <c r="D84" s="16" t="s">
        <v>159</v>
      </c>
      <c r="E84" s="16" t="s">
        <v>42</v>
      </c>
      <c r="F84" s="16" t="s">
        <v>160</v>
      </c>
      <c r="G84" s="16" t="s">
        <v>159</v>
      </c>
      <c r="H84" s="16" t="s">
        <v>20</v>
      </c>
      <c r="I84" s="16"/>
      <c r="J84" s="16" t="s">
        <v>20</v>
      </c>
      <c r="K84" s="16"/>
      <c r="L84" s="16" t="s">
        <v>21</v>
      </c>
      <c r="M84" s="16" t="s">
        <v>22</v>
      </c>
      <c r="N84" s="16" t="s">
        <v>36</v>
      </c>
    </row>
    <row r="85" ht="42" customHeight="1" spans="1:14">
      <c r="A85" s="16">
        <v>82</v>
      </c>
      <c r="B85" s="16" t="s">
        <v>16</v>
      </c>
      <c r="C85" s="16" t="s">
        <v>161</v>
      </c>
      <c r="D85" s="16" t="s">
        <v>161</v>
      </c>
      <c r="E85" s="16" t="s">
        <v>42</v>
      </c>
      <c r="F85" s="16" t="s">
        <v>162</v>
      </c>
      <c r="G85" s="16" t="s">
        <v>161</v>
      </c>
      <c r="H85" s="16" t="s">
        <v>20</v>
      </c>
      <c r="I85" s="16"/>
      <c r="J85" s="16" t="s">
        <v>20</v>
      </c>
      <c r="K85" s="16"/>
      <c r="L85" s="16" t="s">
        <v>21</v>
      </c>
      <c r="M85" s="16" t="s">
        <v>22</v>
      </c>
      <c r="N85" s="16" t="s">
        <v>36</v>
      </c>
    </row>
    <row r="86" ht="42" customHeight="1" spans="1:14">
      <c r="A86" s="16">
        <v>83</v>
      </c>
      <c r="B86" s="16" t="s">
        <v>16</v>
      </c>
      <c r="C86" s="16" t="s">
        <v>163</v>
      </c>
      <c r="D86" s="16" t="s">
        <v>163</v>
      </c>
      <c r="E86" s="16" t="s">
        <v>42</v>
      </c>
      <c r="F86" s="16" t="s">
        <v>164</v>
      </c>
      <c r="G86" s="16" t="s">
        <v>163</v>
      </c>
      <c r="H86" s="16" t="s">
        <v>20</v>
      </c>
      <c r="I86" s="16"/>
      <c r="J86" s="16" t="s">
        <v>20</v>
      </c>
      <c r="K86" s="16"/>
      <c r="L86" s="16" t="s">
        <v>21</v>
      </c>
      <c r="M86" s="16" t="s">
        <v>22</v>
      </c>
      <c r="N86" s="16" t="s">
        <v>36</v>
      </c>
    </row>
    <row r="87" ht="42" customHeight="1" spans="1:14">
      <c r="A87" s="16">
        <v>84</v>
      </c>
      <c r="B87" s="16" t="s">
        <v>16</v>
      </c>
      <c r="C87" s="16" t="s">
        <v>165</v>
      </c>
      <c r="D87" s="16" t="s">
        <v>165</v>
      </c>
      <c r="E87" s="16" t="s">
        <v>166</v>
      </c>
      <c r="F87" s="16" t="s">
        <v>167</v>
      </c>
      <c r="G87" s="16" t="s">
        <v>168</v>
      </c>
      <c r="H87" s="16" t="s">
        <v>20</v>
      </c>
      <c r="I87" s="16"/>
      <c r="J87" s="16" t="s">
        <v>20</v>
      </c>
      <c r="K87" s="16"/>
      <c r="L87" s="16" t="s">
        <v>22</v>
      </c>
      <c r="M87" s="16" t="s">
        <v>169</v>
      </c>
      <c r="N87" s="16" t="s">
        <v>36</v>
      </c>
    </row>
    <row r="88" ht="42" customHeight="1" spans="1:14">
      <c r="A88" s="16">
        <v>85</v>
      </c>
      <c r="B88" s="16" t="s">
        <v>16</v>
      </c>
      <c r="C88" s="16" t="s">
        <v>165</v>
      </c>
      <c r="D88" s="16" t="s">
        <v>165</v>
      </c>
      <c r="E88" s="16" t="s">
        <v>166</v>
      </c>
      <c r="F88" s="16" t="s">
        <v>167</v>
      </c>
      <c r="G88" s="16" t="s">
        <v>170</v>
      </c>
      <c r="H88" s="16" t="s">
        <v>20</v>
      </c>
      <c r="I88" s="16"/>
      <c r="J88" s="16" t="s">
        <v>20</v>
      </c>
      <c r="K88" s="16"/>
      <c r="L88" s="16" t="s">
        <v>22</v>
      </c>
      <c r="M88" s="16" t="s">
        <v>169</v>
      </c>
      <c r="N88" s="16" t="s">
        <v>36</v>
      </c>
    </row>
    <row r="89" ht="42" customHeight="1" spans="1:14">
      <c r="A89" s="16">
        <v>86</v>
      </c>
      <c r="B89" s="16" t="s">
        <v>16</v>
      </c>
      <c r="C89" s="16" t="s">
        <v>165</v>
      </c>
      <c r="D89" s="16" t="s">
        <v>165</v>
      </c>
      <c r="E89" s="16" t="s">
        <v>166</v>
      </c>
      <c r="F89" s="16" t="s">
        <v>167</v>
      </c>
      <c r="G89" s="16" t="s">
        <v>171</v>
      </c>
      <c r="H89" s="16" t="s">
        <v>20</v>
      </c>
      <c r="I89" s="16"/>
      <c r="J89" s="16" t="s">
        <v>20</v>
      </c>
      <c r="K89" s="16"/>
      <c r="L89" s="16" t="s">
        <v>22</v>
      </c>
      <c r="M89" s="16" t="s">
        <v>169</v>
      </c>
      <c r="N89" s="16" t="s">
        <v>36</v>
      </c>
    </row>
    <row r="90" ht="42" customHeight="1" spans="1:14">
      <c r="A90" s="16">
        <v>87</v>
      </c>
      <c r="B90" s="16" t="s">
        <v>16</v>
      </c>
      <c r="C90" s="16" t="s">
        <v>165</v>
      </c>
      <c r="D90" s="16" t="s">
        <v>165</v>
      </c>
      <c r="E90" s="16" t="s">
        <v>166</v>
      </c>
      <c r="F90" s="16" t="s">
        <v>167</v>
      </c>
      <c r="G90" s="16" t="s">
        <v>172</v>
      </c>
      <c r="H90" s="16" t="s">
        <v>20</v>
      </c>
      <c r="I90" s="16"/>
      <c r="J90" s="16" t="s">
        <v>20</v>
      </c>
      <c r="K90" s="16"/>
      <c r="L90" s="16" t="s">
        <v>22</v>
      </c>
      <c r="M90" s="16" t="s">
        <v>169</v>
      </c>
      <c r="N90" s="16" t="s">
        <v>36</v>
      </c>
    </row>
    <row r="91" ht="42" customHeight="1" spans="1:14">
      <c r="A91" s="16">
        <v>88</v>
      </c>
      <c r="B91" s="16" t="s">
        <v>16</v>
      </c>
      <c r="C91" s="16" t="s">
        <v>165</v>
      </c>
      <c r="D91" s="16" t="s">
        <v>165</v>
      </c>
      <c r="E91" s="16" t="s">
        <v>166</v>
      </c>
      <c r="F91" s="16" t="s">
        <v>167</v>
      </c>
      <c r="G91" s="16" t="s">
        <v>173</v>
      </c>
      <c r="H91" s="16" t="s">
        <v>20</v>
      </c>
      <c r="I91" s="16"/>
      <c r="J91" s="16" t="s">
        <v>20</v>
      </c>
      <c r="K91" s="16"/>
      <c r="L91" s="16" t="s">
        <v>22</v>
      </c>
      <c r="M91" s="16" t="s">
        <v>169</v>
      </c>
      <c r="N91" s="16" t="s">
        <v>36</v>
      </c>
    </row>
    <row r="92" ht="42" customHeight="1" spans="1:14">
      <c r="A92" s="16">
        <v>89</v>
      </c>
      <c r="B92" s="16" t="s">
        <v>16</v>
      </c>
      <c r="C92" s="16" t="s">
        <v>165</v>
      </c>
      <c r="D92" s="16" t="s">
        <v>165</v>
      </c>
      <c r="E92" s="16" t="s">
        <v>166</v>
      </c>
      <c r="F92" s="16" t="s">
        <v>167</v>
      </c>
      <c r="G92" s="16" t="s">
        <v>174</v>
      </c>
      <c r="H92" s="16" t="s">
        <v>20</v>
      </c>
      <c r="I92" s="16"/>
      <c r="J92" s="16" t="s">
        <v>20</v>
      </c>
      <c r="K92" s="16"/>
      <c r="L92" s="16" t="s">
        <v>22</v>
      </c>
      <c r="M92" s="16" t="s">
        <v>169</v>
      </c>
      <c r="N92" s="16" t="s">
        <v>36</v>
      </c>
    </row>
    <row r="93" ht="42" customHeight="1" spans="1:14">
      <c r="A93" s="16">
        <v>90</v>
      </c>
      <c r="B93" s="16" t="s">
        <v>16</v>
      </c>
      <c r="C93" s="16" t="s">
        <v>175</v>
      </c>
      <c r="D93" s="16" t="s">
        <v>175</v>
      </c>
      <c r="E93" s="16" t="s">
        <v>18</v>
      </c>
      <c r="F93" s="16" t="s">
        <v>176</v>
      </c>
      <c r="G93" s="16" t="s">
        <v>177</v>
      </c>
      <c r="H93" s="16" t="s">
        <v>20</v>
      </c>
      <c r="I93" s="16"/>
      <c r="J93" s="16" t="s">
        <v>20</v>
      </c>
      <c r="K93" s="16"/>
      <c r="L93" s="16" t="s">
        <v>178</v>
      </c>
      <c r="M93" s="16" t="s">
        <v>178</v>
      </c>
      <c r="N93" s="16" t="s">
        <v>36</v>
      </c>
    </row>
    <row r="94" ht="42" customHeight="1" spans="1:14">
      <c r="A94" s="16">
        <v>91</v>
      </c>
      <c r="B94" s="16" t="s">
        <v>16</v>
      </c>
      <c r="C94" s="16" t="s">
        <v>175</v>
      </c>
      <c r="D94" s="16" t="s">
        <v>175</v>
      </c>
      <c r="E94" s="16" t="s">
        <v>18</v>
      </c>
      <c r="F94" s="16" t="s">
        <v>176</v>
      </c>
      <c r="G94" s="16" t="s">
        <v>179</v>
      </c>
      <c r="H94" s="16" t="s">
        <v>20</v>
      </c>
      <c r="I94" s="16"/>
      <c r="J94" s="16" t="s">
        <v>20</v>
      </c>
      <c r="K94" s="16"/>
      <c r="L94" s="16" t="s">
        <v>180</v>
      </c>
      <c r="M94" s="16" t="s">
        <v>180</v>
      </c>
      <c r="N94" s="16" t="s">
        <v>36</v>
      </c>
    </row>
    <row r="95" ht="42" customHeight="1" spans="1:14">
      <c r="A95" s="16">
        <v>92</v>
      </c>
      <c r="B95" s="16" t="s">
        <v>16</v>
      </c>
      <c r="C95" s="16" t="s">
        <v>175</v>
      </c>
      <c r="D95" s="16" t="s">
        <v>175</v>
      </c>
      <c r="E95" s="16" t="s">
        <v>18</v>
      </c>
      <c r="F95" s="16" t="s">
        <v>176</v>
      </c>
      <c r="G95" s="16" t="s">
        <v>181</v>
      </c>
      <c r="H95" s="16" t="s">
        <v>20</v>
      </c>
      <c r="I95" s="16"/>
      <c r="J95" s="16" t="s">
        <v>20</v>
      </c>
      <c r="K95" s="16"/>
      <c r="L95" s="16" t="s">
        <v>180</v>
      </c>
      <c r="M95" s="16" t="s">
        <v>180</v>
      </c>
      <c r="N95" s="16" t="s">
        <v>36</v>
      </c>
    </row>
    <row r="96" ht="42" customHeight="1" spans="1:14">
      <c r="A96" s="16">
        <v>93</v>
      </c>
      <c r="B96" s="16" t="s">
        <v>16</v>
      </c>
      <c r="C96" s="16" t="s">
        <v>175</v>
      </c>
      <c r="D96" s="16" t="s">
        <v>175</v>
      </c>
      <c r="E96" s="16" t="s">
        <v>18</v>
      </c>
      <c r="F96" s="16" t="s">
        <v>176</v>
      </c>
      <c r="G96" s="16" t="s">
        <v>182</v>
      </c>
      <c r="H96" s="16" t="s">
        <v>20</v>
      </c>
      <c r="I96" s="16"/>
      <c r="J96" s="16" t="s">
        <v>20</v>
      </c>
      <c r="K96" s="16"/>
      <c r="L96" s="16" t="s">
        <v>180</v>
      </c>
      <c r="M96" s="16" t="s">
        <v>180</v>
      </c>
      <c r="N96" s="16" t="s">
        <v>36</v>
      </c>
    </row>
    <row r="97" ht="42" customHeight="1" spans="1:14">
      <c r="A97" s="16">
        <v>94</v>
      </c>
      <c r="B97" s="16" t="s">
        <v>16</v>
      </c>
      <c r="C97" s="16" t="s">
        <v>175</v>
      </c>
      <c r="D97" s="16" t="s">
        <v>175</v>
      </c>
      <c r="E97" s="16" t="s">
        <v>18</v>
      </c>
      <c r="F97" s="16" t="s">
        <v>176</v>
      </c>
      <c r="G97" s="16" t="s">
        <v>183</v>
      </c>
      <c r="H97" s="16" t="s">
        <v>20</v>
      </c>
      <c r="I97" s="16"/>
      <c r="J97" s="16" t="s">
        <v>20</v>
      </c>
      <c r="K97" s="16"/>
      <c r="L97" s="16" t="s">
        <v>180</v>
      </c>
      <c r="M97" s="16" t="s">
        <v>180</v>
      </c>
      <c r="N97" s="16" t="s">
        <v>36</v>
      </c>
    </row>
    <row r="98" ht="42" customHeight="1" spans="1:14">
      <c r="A98" s="16">
        <v>95</v>
      </c>
      <c r="B98" s="16" t="s">
        <v>16</v>
      </c>
      <c r="C98" s="16" t="s">
        <v>175</v>
      </c>
      <c r="D98" s="16" t="s">
        <v>175</v>
      </c>
      <c r="E98" s="16" t="s">
        <v>18</v>
      </c>
      <c r="F98" s="16" t="s">
        <v>176</v>
      </c>
      <c r="G98" s="16" t="s">
        <v>184</v>
      </c>
      <c r="H98" s="16" t="s">
        <v>20</v>
      </c>
      <c r="I98" s="16"/>
      <c r="J98" s="16" t="s">
        <v>20</v>
      </c>
      <c r="K98" s="16"/>
      <c r="L98" s="16" t="s">
        <v>180</v>
      </c>
      <c r="M98" s="16" t="s">
        <v>180</v>
      </c>
      <c r="N98" s="16" t="s">
        <v>36</v>
      </c>
    </row>
    <row r="99" ht="42" customHeight="1" spans="1:14">
      <c r="A99" s="16">
        <v>96</v>
      </c>
      <c r="B99" s="16" t="s">
        <v>16</v>
      </c>
      <c r="C99" s="16" t="s">
        <v>175</v>
      </c>
      <c r="D99" s="16" t="s">
        <v>175</v>
      </c>
      <c r="E99" s="16" t="s">
        <v>18</v>
      </c>
      <c r="F99" s="16" t="s">
        <v>176</v>
      </c>
      <c r="G99" s="16" t="s">
        <v>185</v>
      </c>
      <c r="H99" s="16" t="s">
        <v>20</v>
      </c>
      <c r="I99" s="16"/>
      <c r="J99" s="16" t="s">
        <v>20</v>
      </c>
      <c r="K99" s="16"/>
      <c r="L99" s="16" t="s">
        <v>180</v>
      </c>
      <c r="M99" s="16" t="s">
        <v>180</v>
      </c>
      <c r="N99" s="16" t="s">
        <v>36</v>
      </c>
    </row>
    <row r="100" ht="42" customHeight="1" spans="1:14">
      <c r="A100" s="16">
        <v>97</v>
      </c>
      <c r="B100" s="16" t="s">
        <v>16</v>
      </c>
      <c r="C100" s="16" t="s">
        <v>175</v>
      </c>
      <c r="D100" s="16" t="s">
        <v>175</v>
      </c>
      <c r="E100" s="16" t="s">
        <v>18</v>
      </c>
      <c r="F100" s="16" t="s">
        <v>176</v>
      </c>
      <c r="G100" s="16" t="s">
        <v>186</v>
      </c>
      <c r="H100" s="16" t="s">
        <v>20</v>
      </c>
      <c r="I100" s="16"/>
      <c r="J100" s="16" t="s">
        <v>20</v>
      </c>
      <c r="K100" s="16"/>
      <c r="L100" s="16" t="s">
        <v>180</v>
      </c>
      <c r="M100" s="16" t="s">
        <v>180</v>
      </c>
      <c r="N100" s="16" t="s">
        <v>36</v>
      </c>
    </row>
    <row r="101" ht="42" customHeight="1" spans="1:14">
      <c r="A101" s="16">
        <v>98</v>
      </c>
      <c r="B101" s="16" t="s">
        <v>16</v>
      </c>
      <c r="C101" s="16" t="s">
        <v>175</v>
      </c>
      <c r="D101" s="16" t="s">
        <v>175</v>
      </c>
      <c r="E101" s="16" t="s">
        <v>18</v>
      </c>
      <c r="F101" s="16" t="s">
        <v>176</v>
      </c>
      <c r="G101" s="16" t="s">
        <v>187</v>
      </c>
      <c r="H101" s="16" t="s">
        <v>20</v>
      </c>
      <c r="I101" s="16"/>
      <c r="J101" s="16" t="s">
        <v>20</v>
      </c>
      <c r="K101" s="16"/>
      <c r="L101" s="16" t="s">
        <v>180</v>
      </c>
      <c r="M101" s="16" t="s">
        <v>180</v>
      </c>
      <c r="N101" s="16" t="s">
        <v>36</v>
      </c>
    </row>
    <row r="102" ht="42" customHeight="1" spans="1:14">
      <c r="A102" s="16">
        <v>99</v>
      </c>
      <c r="B102" s="16" t="s">
        <v>16</v>
      </c>
      <c r="C102" s="16" t="s">
        <v>188</v>
      </c>
      <c r="D102" s="16" t="s">
        <v>188</v>
      </c>
      <c r="E102" s="16" t="s">
        <v>18</v>
      </c>
      <c r="F102" s="16" t="s">
        <v>176</v>
      </c>
      <c r="G102" s="16" t="s">
        <v>188</v>
      </c>
      <c r="H102" s="16" t="s">
        <v>20</v>
      </c>
      <c r="I102" s="16"/>
      <c r="J102" s="16" t="s">
        <v>20</v>
      </c>
      <c r="K102" s="16"/>
      <c r="L102" s="16" t="s">
        <v>180</v>
      </c>
      <c r="M102" s="16" t="s">
        <v>180</v>
      </c>
      <c r="N102" s="16" t="s">
        <v>36</v>
      </c>
    </row>
    <row r="103" ht="42" customHeight="1" spans="1:14">
      <c r="A103" s="16">
        <v>100</v>
      </c>
      <c r="B103" s="16" t="s">
        <v>16</v>
      </c>
      <c r="C103" s="16" t="s">
        <v>189</v>
      </c>
      <c r="D103" s="16" t="s">
        <v>189</v>
      </c>
      <c r="E103" s="16" t="s">
        <v>18</v>
      </c>
      <c r="F103" s="16" t="s">
        <v>190</v>
      </c>
      <c r="G103" s="16" t="s">
        <v>191</v>
      </c>
      <c r="H103" s="16" t="s">
        <v>20</v>
      </c>
      <c r="I103" s="16"/>
      <c r="J103" s="16" t="s">
        <v>20</v>
      </c>
      <c r="K103" s="16"/>
      <c r="L103" s="16" t="s">
        <v>178</v>
      </c>
      <c r="M103" s="16" t="s">
        <v>178</v>
      </c>
      <c r="N103" s="16" t="s">
        <v>36</v>
      </c>
    </row>
    <row r="104" ht="42" customHeight="1" spans="1:14">
      <c r="A104" s="16">
        <v>101</v>
      </c>
      <c r="B104" s="16" t="s">
        <v>16</v>
      </c>
      <c r="C104" s="16" t="s">
        <v>189</v>
      </c>
      <c r="D104" s="16" t="s">
        <v>189</v>
      </c>
      <c r="E104" s="16" t="s">
        <v>18</v>
      </c>
      <c r="F104" s="16" t="s">
        <v>190</v>
      </c>
      <c r="G104" s="16" t="s">
        <v>192</v>
      </c>
      <c r="H104" s="16" t="s">
        <v>20</v>
      </c>
      <c r="I104" s="16"/>
      <c r="J104" s="16" t="s">
        <v>20</v>
      </c>
      <c r="K104" s="16"/>
      <c r="L104" s="16" t="s">
        <v>180</v>
      </c>
      <c r="M104" s="16" t="s">
        <v>180</v>
      </c>
      <c r="N104" s="16" t="s">
        <v>36</v>
      </c>
    </row>
    <row r="105" ht="42" customHeight="1" spans="1:14">
      <c r="A105" s="16">
        <v>102</v>
      </c>
      <c r="B105" s="16" t="s">
        <v>16</v>
      </c>
      <c r="C105" s="16" t="s">
        <v>189</v>
      </c>
      <c r="D105" s="16" t="s">
        <v>189</v>
      </c>
      <c r="E105" s="16" t="s">
        <v>18</v>
      </c>
      <c r="F105" s="16" t="s">
        <v>193</v>
      </c>
      <c r="G105" s="16" t="s">
        <v>194</v>
      </c>
      <c r="H105" s="16" t="s">
        <v>20</v>
      </c>
      <c r="I105" s="16"/>
      <c r="J105" s="16" t="s">
        <v>20</v>
      </c>
      <c r="K105" s="16"/>
      <c r="L105" s="16" t="s">
        <v>180</v>
      </c>
      <c r="M105" s="16" t="s">
        <v>180</v>
      </c>
      <c r="N105" s="16" t="s">
        <v>36</v>
      </c>
    </row>
    <row r="106" ht="42" customHeight="1" spans="1:14">
      <c r="A106" s="16">
        <v>103</v>
      </c>
      <c r="B106" s="16" t="s">
        <v>16</v>
      </c>
      <c r="C106" s="16" t="s">
        <v>189</v>
      </c>
      <c r="D106" s="16" t="s">
        <v>189</v>
      </c>
      <c r="E106" s="16" t="s">
        <v>18</v>
      </c>
      <c r="F106" s="16" t="s">
        <v>195</v>
      </c>
      <c r="G106" s="16" t="s">
        <v>196</v>
      </c>
      <c r="H106" s="16" t="s">
        <v>20</v>
      </c>
      <c r="I106" s="16"/>
      <c r="J106" s="16" t="s">
        <v>20</v>
      </c>
      <c r="K106" s="16"/>
      <c r="L106" s="16" t="s">
        <v>180</v>
      </c>
      <c r="M106" s="16" t="s">
        <v>180</v>
      </c>
      <c r="N106" s="16" t="s">
        <v>36</v>
      </c>
    </row>
    <row r="107" ht="42" customHeight="1" spans="1:14">
      <c r="A107" s="16">
        <v>104</v>
      </c>
      <c r="B107" s="16" t="s">
        <v>16</v>
      </c>
      <c r="C107" s="16" t="s">
        <v>189</v>
      </c>
      <c r="D107" s="16" t="s">
        <v>189</v>
      </c>
      <c r="E107" s="16" t="s">
        <v>18</v>
      </c>
      <c r="F107" s="16" t="s">
        <v>197</v>
      </c>
      <c r="G107" s="16" t="s">
        <v>198</v>
      </c>
      <c r="H107" s="16" t="s">
        <v>20</v>
      </c>
      <c r="I107" s="16"/>
      <c r="J107" s="16" t="s">
        <v>20</v>
      </c>
      <c r="K107" s="16"/>
      <c r="L107" s="16" t="s">
        <v>180</v>
      </c>
      <c r="M107" s="16" t="s">
        <v>180</v>
      </c>
      <c r="N107" s="16" t="s">
        <v>36</v>
      </c>
    </row>
    <row r="108" ht="42" customHeight="1" spans="1:14">
      <c r="A108" s="16">
        <v>105</v>
      </c>
      <c r="B108" s="16" t="s">
        <v>16</v>
      </c>
      <c r="C108" s="16" t="s">
        <v>189</v>
      </c>
      <c r="D108" s="16" t="s">
        <v>189</v>
      </c>
      <c r="E108" s="16" t="s">
        <v>18</v>
      </c>
      <c r="F108" s="16" t="s">
        <v>199</v>
      </c>
      <c r="G108" s="16" t="s">
        <v>200</v>
      </c>
      <c r="H108" s="16" t="s">
        <v>20</v>
      </c>
      <c r="I108" s="16"/>
      <c r="J108" s="16" t="s">
        <v>20</v>
      </c>
      <c r="K108" s="16"/>
      <c r="L108" s="16" t="s">
        <v>180</v>
      </c>
      <c r="M108" s="16" t="s">
        <v>180</v>
      </c>
      <c r="N108" s="16" t="s">
        <v>36</v>
      </c>
    </row>
    <row r="109" ht="42" customHeight="1" spans="1:14">
      <c r="A109" s="16">
        <v>106</v>
      </c>
      <c r="B109" s="16" t="s">
        <v>16</v>
      </c>
      <c r="C109" s="16" t="s">
        <v>189</v>
      </c>
      <c r="D109" s="16" t="s">
        <v>189</v>
      </c>
      <c r="E109" s="16" t="s">
        <v>18</v>
      </c>
      <c r="F109" s="16" t="s">
        <v>199</v>
      </c>
      <c r="G109" s="16" t="s">
        <v>201</v>
      </c>
      <c r="H109" s="16" t="s">
        <v>20</v>
      </c>
      <c r="I109" s="16"/>
      <c r="J109" s="16" t="s">
        <v>20</v>
      </c>
      <c r="K109" s="16"/>
      <c r="L109" s="16" t="s">
        <v>180</v>
      </c>
      <c r="M109" s="16" t="s">
        <v>180</v>
      </c>
      <c r="N109" s="16" t="s">
        <v>36</v>
      </c>
    </row>
    <row r="110" ht="42" customHeight="1" spans="1:14">
      <c r="A110" s="16">
        <v>107</v>
      </c>
      <c r="B110" s="16" t="s">
        <v>16</v>
      </c>
      <c r="C110" s="16" t="s">
        <v>189</v>
      </c>
      <c r="D110" s="16" t="s">
        <v>189</v>
      </c>
      <c r="E110" s="16" t="s">
        <v>18</v>
      </c>
      <c r="F110" s="16" t="s">
        <v>202</v>
      </c>
      <c r="G110" s="16" t="s">
        <v>203</v>
      </c>
      <c r="H110" s="16" t="s">
        <v>20</v>
      </c>
      <c r="I110" s="16"/>
      <c r="J110" s="16" t="s">
        <v>20</v>
      </c>
      <c r="K110" s="16"/>
      <c r="L110" s="16" t="s">
        <v>180</v>
      </c>
      <c r="M110" s="16" t="s">
        <v>180</v>
      </c>
      <c r="N110" s="16" t="s">
        <v>36</v>
      </c>
    </row>
    <row r="111" ht="42" customHeight="1" spans="1:14">
      <c r="A111" s="16">
        <v>108</v>
      </c>
      <c r="B111" s="16" t="s">
        <v>16</v>
      </c>
      <c r="C111" s="16" t="s">
        <v>189</v>
      </c>
      <c r="D111" s="16" t="s">
        <v>189</v>
      </c>
      <c r="E111" s="16" t="s">
        <v>18</v>
      </c>
      <c r="F111" s="16" t="s">
        <v>204</v>
      </c>
      <c r="G111" s="16" t="s">
        <v>205</v>
      </c>
      <c r="H111" s="16" t="s">
        <v>20</v>
      </c>
      <c r="I111" s="16"/>
      <c r="J111" s="16" t="s">
        <v>20</v>
      </c>
      <c r="K111" s="16"/>
      <c r="L111" s="16" t="s">
        <v>180</v>
      </c>
      <c r="M111" s="16" t="s">
        <v>180</v>
      </c>
      <c r="N111" s="16" t="s">
        <v>36</v>
      </c>
    </row>
    <row r="112" ht="42" customHeight="1" spans="1:14">
      <c r="A112" s="16">
        <v>109</v>
      </c>
      <c r="B112" s="16" t="s">
        <v>16</v>
      </c>
      <c r="C112" s="16" t="s">
        <v>206</v>
      </c>
      <c r="D112" s="16" t="s">
        <v>206</v>
      </c>
      <c r="E112" s="16" t="s">
        <v>18</v>
      </c>
      <c r="F112" s="16" t="s">
        <v>207</v>
      </c>
      <c r="G112" s="16" t="s">
        <v>206</v>
      </c>
      <c r="H112" s="16" t="s">
        <v>20</v>
      </c>
      <c r="I112" s="16"/>
      <c r="J112" s="16" t="s">
        <v>20</v>
      </c>
      <c r="K112" s="16"/>
      <c r="L112" s="16" t="s">
        <v>180</v>
      </c>
      <c r="M112" s="16" t="s">
        <v>180</v>
      </c>
      <c r="N112" s="16" t="s">
        <v>36</v>
      </c>
    </row>
    <row r="113" ht="42" customHeight="1" spans="1:14">
      <c r="A113" s="16">
        <v>110</v>
      </c>
      <c r="B113" s="16" t="s">
        <v>16</v>
      </c>
      <c r="C113" s="16" t="s">
        <v>208</v>
      </c>
      <c r="D113" s="16" t="s">
        <v>208</v>
      </c>
      <c r="E113" s="16" t="s">
        <v>18</v>
      </c>
      <c r="F113" s="16" t="s">
        <v>209</v>
      </c>
      <c r="G113" s="16" t="s">
        <v>210</v>
      </c>
      <c r="H113" s="16" t="s">
        <v>20</v>
      </c>
      <c r="I113" s="16"/>
      <c r="J113" s="16" t="s">
        <v>20</v>
      </c>
      <c r="K113" s="16"/>
      <c r="L113" s="16" t="s">
        <v>180</v>
      </c>
      <c r="M113" s="16" t="s">
        <v>180</v>
      </c>
      <c r="N113" s="16" t="s">
        <v>36</v>
      </c>
    </row>
    <row r="114" ht="42" customHeight="1" spans="1:14">
      <c r="A114" s="16">
        <v>111</v>
      </c>
      <c r="B114" s="16" t="s">
        <v>16</v>
      </c>
      <c r="C114" s="16" t="s">
        <v>211</v>
      </c>
      <c r="D114" s="16" t="s">
        <v>211</v>
      </c>
      <c r="E114" s="16" t="s">
        <v>42</v>
      </c>
      <c r="F114" s="16" t="s">
        <v>212</v>
      </c>
      <c r="G114" s="16" t="s">
        <v>213</v>
      </c>
      <c r="H114" s="16" t="s">
        <v>20</v>
      </c>
      <c r="I114" s="16"/>
      <c r="J114" s="16" t="s">
        <v>20</v>
      </c>
      <c r="K114" s="16"/>
      <c r="L114" s="16" t="s">
        <v>180</v>
      </c>
      <c r="M114" s="16" t="s">
        <v>180</v>
      </c>
      <c r="N114" s="16" t="s">
        <v>36</v>
      </c>
    </row>
    <row r="115" ht="42" customHeight="1" spans="1:14">
      <c r="A115" s="16">
        <v>112</v>
      </c>
      <c r="B115" s="16" t="s">
        <v>16</v>
      </c>
      <c r="C115" s="16" t="s">
        <v>211</v>
      </c>
      <c r="D115" s="16" t="s">
        <v>211</v>
      </c>
      <c r="E115" s="16" t="s">
        <v>42</v>
      </c>
      <c r="F115" s="16" t="s">
        <v>212</v>
      </c>
      <c r="G115" s="16" t="s">
        <v>214</v>
      </c>
      <c r="H115" s="16" t="s">
        <v>20</v>
      </c>
      <c r="I115" s="16"/>
      <c r="J115" s="16" t="s">
        <v>20</v>
      </c>
      <c r="K115" s="16"/>
      <c r="L115" s="16" t="s">
        <v>180</v>
      </c>
      <c r="M115" s="16" t="s">
        <v>180</v>
      </c>
      <c r="N115" s="16" t="s">
        <v>36</v>
      </c>
    </row>
    <row r="116" ht="42" customHeight="1" spans="1:14">
      <c r="A116" s="16">
        <v>113</v>
      </c>
      <c r="B116" s="16" t="s">
        <v>16</v>
      </c>
      <c r="C116" s="16" t="s">
        <v>215</v>
      </c>
      <c r="D116" s="16" t="s">
        <v>215</v>
      </c>
      <c r="E116" s="16" t="s">
        <v>166</v>
      </c>
      <c r="F116" s="16" t="s">
        <v>216</v>
      </c>
      <c r="G116" s="16" t="s">
        <v>217</v>
      </c>
      <c r="H116" s="16" t="s">
        <v>20</v>
      </c>
      <c r="I116" s="16"/>
      <c r="J116" s="16" t="s">
        <v>20</v>
      </c>
      <c r="K116" s="16"/>
      <c r="L116" s="16" t="s">
        <v>218</v>
      </c>
      <c r="M116" s="16" t="s">
        <v>22</v>
      </c>
      <c r="N116" s="16" t="s">
        <v>36</v>
      </c>
    </row>
    <row r="117" ht="42" customHeight="1" spans="1:14">
      <c r="A117" s="16">
        <v>114</v>
      </c>
      <c r="B117" s="16" t="s">
        <v>16</v>
      </c>
      <c r="C117" s="16" t="s">
        <v>215</v>
      </c>
      <c r="D117" s="16" t="s">
        <v>215</v>
      </c>
      <c r="E117" s="16" t="s">
        <v>166</v>
      </c>
      <c r="F117" s="16" t="s">
        <v>216</v>
      </c>
      <c r="G117" s="16" t="s">
        <v>219</v>
      </c>
      <c r="H117" s="16" t="s">
        <v>20</v>
      </c>
      <c r="I117" s="16"/>
      <c r="J117" s="16" t="s">
        <v>20</v>
      </c>
      <c r="K117" s="16"/>
      <c r="L117" s="16" t="s">
        <v>218</v>
      </c>
      <c r="M117" s="16" t="s">
        <v>22</v>
      </c>
      <c r="N117" s="16" t="s">
        <v>36</v>
      </c>
    </row>
    <row r="118" ht="42" customHeight="1" spans="1:14">
      <c r="A118" s="16">
        <v>115</v>
      </c>
      <c r="B118" s="16" t="s">
        <v>16</v>
      </c>
      <c r="C118" s="16" t="s">
        <v>220</v>
      </c>
      <c r="D118" s="16" t="s">
        <v>220</v>
      </c>
      <c r="E118" s="16" t="s">
        <v>33</v>
      </c>
      <c r="F118" s="16" t="s">
        <v>221</v>
      </c>
      <c r="G118" s="16" t="s">
        <v>222</v>
      </c>
      <c r="H118" s="16" t="s">
        <v>20</v>
      </c>
      <c r="I118" s="16"/>
      <c r="J118" s="16" t="s">
        <v>20</v>
      </c>
      <c r="K118" s="16"/>
      <c r="L118" s="16" t="s">
        <v>223</v>
      </c>
      <c r="M118" s="16" t="s">
        <v>223</v>
      </c>
      <c r="N118" s="16" t="s">
        <v>36</v>
      </c>
    </row>
    <row r="119" ht="42" customHeight="1" spans="1:14">
      <c r="A119" s="16">
        <v>116</v>
      </c>
      <c r="B119" s="16" t="s">
        <v>16</v>
      </c>
      <c r="C119" s="16" t="s">
        <v>224</v>
      </c>
      <c r="D119" s="16" t="s">
        <v>224</v>
      </c>
      <c r="E119" s="16" t="s">
        <v>42</v>
      </c>
      <c r="F119" s="16" t="s">
        <v>225</v>
      </c>
      <c r="G119" s="16" t="s">
        <v>226</v>
      </c>
      <c r="H119" s="16" t="s">
        <v>20</v>
      </c>
      <c r="I119" s="16"/>
      <c r="J119" s="16" t="s">
        <v>20</v>
      </c>
      <c r="K119" s="16"/>
      <c r="L119" s="16" t="s">
        <v>22</v>
      </c>
      <c r="M119" s="16" t="s">
        <v>169</v>
      </c>
      <c r="N119" s="16" t="s">
        <v>36</v>
      </c>
    </row>
    <row r="120" ht="42" customHeight="1" spans="1:14">
      <c r="A120" s="16">
        <v>117</v>
      </c>
      <c r="B120" s="16" t="s">
        <v>16</v>
      </c>
      <c r="C120" s="16" t="s">
        <v>224</v>
      </c>
      <c r="D120" s="16" t="s">
        <v>224</v>
      </c>
      <c r="E120" s="16" t="s">
        <v>42</v>
      </c>
      <c r="F120" s="16" t="s">
        <v>225</v>
      </c>
      <c r="G120" s="16" t="s">
        <v>227</v>
      </c>
      <c r="H120" s="16" t="s">
        <v>20</v>
      </c>
      <c r="I120" s="16"/>
      <c r="J120" s="16" t="s">
        <v>20</v>
      </c>
      <c r="K120" s="16"/>
      <c r="L120" s="16" t="s">
        <v>22</v>
      </c>
      <c r="M120" s="16" t="s">
        <v>169</v>
      </c>
      <c r="N120" s="16" t="s">
        <v>36</v>
      </c>
    </row>
    <row r="121" ht="42" customHeight="1" spans="1:14">
      <c r="A121" s="16">
        <v>118</v>
      </c>
      <c r="B121" s="16" t="s">
        <v>16</v>
      </c>
      <c r="C121" s="16" t="s">
        <v>224</v>
      </c>
      <c r="D121" s="16" t="s">
        <v>224</v>
      </c>
      <c r="E121" s="16" t="s">
        <v>42</v>
      </c>
      <c r="F121" s="16" t="s">
        <v>225</v>
      </c>
      <c r="G121" s="16" t="s">
        <v>228</v>
      </c>
      <c r="H121" s="16" t="s">
        <v>20</v>
      </c>
      <c r="I121" s="16"/>
      <c r="J121" s="16" t="s">
        <v>20</v>
      </c>
      <c r="K121" s="16"/>
      <c r="L121" s="16" t="s">
        <v>22</v>
      </c>
      <c r="M121" s="16" t="s">
        <v>169</v>
      </c>
      <c r="N121" s="16" t="s">
        <v>36</v>
      </c>
    </row>
    <row r="122" ht="42" customHeight="1" spans="1:14">
      <c r="A122" s="16">
        <v>119</v>
      </c>
      <c r="B122" s="16" t="s">
        <v>16</v>
      </c>
      <c r="C122" s="16" t="s">
        <v>224</v>
      </c>
      <c r="D122" s="16" t="s">
        <v>224</v>
      </c>
      <c r="E122" s="16" t="s">
        <v>42</v>
      </c>
      <c r="F122" s="16" t="s">
        <v>225</v>
      </c>
      <c r="G122" s="16" t="s">
        <v>229</v>
      </c>
      <c r="H122" s="16" t="s">
        <v>20</v>
      </c>
      <c r="I122" s="16"/>
      <c r="J122" s="16" t="s">
        <v>20</v>
      </c>
      <c r="K122" s="16"/>
      <c r="L122" s="16" t="s">
        <v>22</v>
      </c>
      <c r="M122" s="16" t="s">
        <v>169</v>
      </c>
      <c r="N122" s="16" t="s">
        <v>36</v>
      </c>
    </row>
    <row r="123" ht="42" customHeight="1" spans="1:14">
      <c r="A123" s="16">
        <v>120</v>
      </c>
      <c r="B123" s="16" t="s">
        <v>16</v>
      </c>
      <c r="C123" s="16" t="s">
        <v>230</v>
      </c>
      <c r="D123" s="16" t="s">
        <v>230</v>
      </c>
      <c r="E123" s="16" t="s">
        <v>96</v>
      </c>
      <c r="F123" s="16" t="s">
        <v>231</v>
      </c>
      <c r="G123" s="16" t="s">
        <v>232</v>
      </c>
      <c r="H123" s="16" t="s">
        <v>20</v>
      </c>
      <c r="I123" s="16"/>
      <c r="J123" s="16" t="s">
        <v>20</v>
      </c>
      <c r="K123" s="16"/>
      <c r="L123" s="16" t="s">
        <v>233</v>
      </c>
      <c r="M123" s="16" t="s">
        <v>169</v>
      </c>
      <c r="N123" s="16" t="s">
        <v>36</v>
      </c>
    </row>
    <row r="124" ht="42" customHeight="1" spans="1:14">
      <c r="A124" s="16">
        <v>121</v>
      </c>
      <c r="B124" s="16" t="s">
        <v>16</v>
      </c>
      <c r="C124" s="16" t="s">
        <v>234</v>
      </c>
      <c r="D124" s="16" t="s">
        <v>234</v>
      </c>
      <c r="E124" s="16" t="s">
        <v>96</v>
      </c>
      <c r="F124" s="16" t="s">
        <v>235</v>
      </c>
      <c r="G124" s="16" t="s">
        <v>234</v>
      </c>
      <c r="H124" s="16" t="s">
        <v>20</v>
      </c>
      <c r="I124" s="16"/>
      <c r="J124" s="16" t="s">
        <v>20</v>
      </c>
      <c r="K124" s="16"/>
      <c r="L124" s="16" t="s">
        <v>236</v>
      </c>
      <c r="M124" s="16" t="s">
        <v>169</v>
      </c>
      <c r="N124" s="16" t="s">
        <v>36</v>
      </c>
    </row>
    <row r="125" ht="42" customHeight="1" spans="1:14">
      <c r="A125" s="16">
        <v>122</v>
      </c>
      <c r="B125" s="16" t="s">
        <v>16</v>
      </c>
      <c r="C125" s="16" t="s">
        <v>237</v>
      </c>
      <c r="D125" s="16" t="s">
        <v>237</v>
      </c>
      <c r="E125" s="16" t="s">
        <v>96</v>
      </c>
      <c r="F125" s="16" t="s">
        <v>238</v>
      </c>
      <c r="G125" s="16" t="s">
        <v>237</v>
      </c>
      <c r="H125" s="16" t="s">
        <v>20</v>
      </c>
      <c r="I125" s="16"/>
      <c r="J125" s="16" t="s">
        <v>20</v>
      </c>
      <c r="K125" s="16"/>
      <c r="L125" s="16" t="s">
        <v>67</v>
      </c>
      <c r="M125" s="16" t="s">
        <v>169</v>
      </c>
      <c r="N125" s="16" t="s">
        <v>36</v>
      </c>
    </row>
    <row r="126" ht="42" customHeight="1" spans="1:14">
      <c r="A126" s="16">
        <v>123</v>
      </c>
      <c r="B126" s="16" t="s">
        <v>16</v>
      </c>
      <c r="C126" s="16" t="s">
        <v>239</v>
      </c>
      <c r="D126" s="16" t="s">
        <v>239</v>
      </c>
      <c r="E126" s="16" t="s">
        <v>96</v>
      </c>
      <c r="F126" s="16" t="s">
        <v>240</v>
      </c>
      <c r="G126" s="16" t="s">
        <v>239</v>
      </c>
      <c r="H126" s="16" t="s">
        <v>20</v>
      </c>
      <c r="I126" s="16"/>
      <c r="J126" s="16" t="s">
        <v>20</v>
      </c>
      <c r="K126" s="16"/>
      <c r="L126" s="16" t="s">
        <v>22</v>
      </c>
      <c r="M126" s="16" t="s">
        <v>169</v>
      </c>
      <c r="N126" s="16" t="s">
        <v>36</v>
      </c>
    </row>
    <row r="127" ht="42" customHeight="1" spans="1:14">
      <c r="A127" s="16">
        <v>124</v>
      </c>
      <c r="B127" s="16" t="s">
        <v>16</v>
      </c>
      <c r="C127" s="16" t="s">
        <v>241</v>
      </c>
      <c r="D127" s="16" t="s">
        <v>241</v>
      </c>
      <c r="E127" s="16" t="s">
        <v>42</v>
      </c>
      <c r="F127" s="16" t="s">
        <v>242</v>
      </c>
      <c r="G127" s="16" t="s">
        <v>243</v>
      </c>
      <c r="H127" s="16" t="s">
        <v>20</v>
      </c>
      <c r="I127" s="16"/>
      <c r="J127" s="16" t="s">
        <v>20</v>
      </c>
      <c r="K127" s="16"/>
      <c r="L127" s="16" t="s">
        <v>21</v>
      </c>
      <c r="M127" s="16" t="s">
        <v>169</v>
      </c>
      <c r="N127" s="16" t="s">
        <v>36</v>
      </c>
    </row>
    <row r="128" ht="42" customHeight="1" spans="1:14">
      <c r="A128" s="16">
        <v>125</v>
      </c>
      <c r="B128" s="16" t="s">
        <v>16</v>
      </c>
      <c r="C128" s="16" t="s">
        <v>241</v>
      </c>
      <c r="D128" s="16" t="s">
        <v>241</v>
      </c>
      <c r="E128" s="16" t="s">
        <v>42</v>
      </c>
      <c r="F128" s="16" t="s">
        <v>242</v>
      </c>
      <c r="G128" s="16" t="s">
        <v>244</v>
      </c>
      <c r="H128" s="16" t="s">
        <v>20</v>
      </c>
      <c r="I128" s="16"/>
      <c r="J128" s="16" t="s">
        <v>20</v>
      </c>
      <c r="K128" s="16"/>
      <c r="L128" s="16" t="s">
        <v>67</v>
      </c>
      <c r="M128" s="16" t="s">
        <v>169</v>
      </c>
      <c r="N128" s="16" t="s">
        <v>36</v>
      </c>
    </row>
    <row r="129" ht="42" customHeight="1" spans="1:14">
      <c r="A129" s="16">
        <v>126</v>
      </c>
      <c r="B129" s="16" t="s">
        <v>16</v>
      </c>
      <c r="C129" s="16" t="s">
        <v>241</v>
      </c>
      <c r="D129" s="16" t="s">
        <v>241</v>
      </c>
      <c r="E129" s="16" t="s">
        <v>42</v>
      </c>
      <c r="F129" s="16" t="s">
        <v>242</v>
      </c>
      <c r="G129" s="16" t="s">
        <v>245</v>
      </c>
      <c r="H129" s="16" t="s">
        <v>20</v>
      </c>
      <c r="I129" s="16"/>
      <c r="J129" s="16" t="s">
        <v>20</v>
      </c>
      <c r="K129" s="16"/>
      <c r="L129" s="16" t="s">
        <v>21</v>
      </c>
      <c r="M129" s="16" t="s">
        <v>169</v>
      </c>
      <c r="N129" s="16" t="s">
        <v>36</v>
      </c>
    </row>
    <row r="130" ht="42" customHeight="1" spans="1:14">
      <c r="A130" s="16">
        <v>127</v>
      </c>
      <c r="B130" s="16" t="s">
        <v>16</v>
      </c>
      <c r="C130" s="16" t="s">
        <v>241</v>
      </c>
      <c r="D130" s="16" t="s">
        <v>241</v>
      </c>
      <c r="E130" s="16" t="s">
        <v>42</v>
      </c>
      <c r="F130" s="16" t="s">
        <v>242</v>
      </c>
      <c r="G130" s="16" t="s">
        <v>246</v>
      </c>
      <c r="H130" s="16" t="s">
        <v>20</v>
      </c>
      <c r="I130" s="16"/>
      <c r="J130" s="16" t="s">
        <v>20</v>
      </c>
      <c r="K130" s="16"/>
      <c r="L130" s="16" t="s">
        <v>67</v>
      </c>
      <c r="M130" s="16" t="s">
        <v>169</v>
      </c>
      <c r="N130" s="16" t="s">
        <v>36</v>
      </c>
    </row>
    <row r="131" ht="42" customHeight="1" spans="1:14">
      <c r="A131" s="16">
        <v>128</v>
      </c>
      <c r="B131" s="16" t="s">
        <v>16</v>
      </c>
      <c r="C131" s="16" t="s">
        <v>241</v>
      </c>
      <c r="D131" s="16" t="s">
        <v>241</v>
      </c>
      <c r="E131" s="16" t="s">
        <v>42</v>
      </c>
      <c r="F131" s="16" t="s">
        <v>242</v>
      </c>
      <c r="G131" s="16" t="s">
        <v>247</v>
      </c>
      <c r="H131" s="16" t="s">
        <v>20</v>
      </c>
      <c r="I131" s="16"/>
      <c r="J131" s="16" t="s">
        <v>20</v>
      </c>
      <c r="K131" s="16"/>
      <c r="L131" s="16" t="s">
        <v>21</v>
      </c>
      <c r="M131" s="16" t="s">
        <v>169</v>
      </c>
      <c r="N131" s="16" t="s">
        <v>36</v>
      </c>
    </row>
    <row r="132" ht="42" customHeight="1" spans="1:14">
      <c r="A132" s="16">
        <v>129</v>
      </c>
      <c r="B132" s="16" t="s">
        <v>16</v>
      </c>
      <c r="C132" s="16" t="s">
        <v>241</v>
      </c>
      <c r="D132" s="16" t="s">
        <v>241</v>
      </c>
      <c r="E132" s="16" t="s">
        <v>42</v>
      </c>
      <c r="F132" s="16" t="s">
        <v>242</v>
      </c>
      <c r="G132" s="16" t="s">
        <v>248</v>
      </c>
      <c r="H132" s="16" t="s">
        <v>20</v>
      </c>
      <c r="I132" s="16"/>
      <c r="J132" s="16" t="s">
        <v>20</v>
      </c>
      <c r="K132" s="16"/>
      <c r="L132" s="16" t="s">
        <v>21</v>
      </c>
      <c r="M132" s="16" t="s">
        <v>169</v>
      </c>
      <c r="N132" s="16" t="s">
        <v>36</v>
      </c>
    </row>
    <row r="133" ht="42" customHeight="1" spans="1:14">
      <c r="A133" s="16">
        <v>130</v>
      </c>
      <c r="B133" s="16" t="s">
        <v>16</v>
      </c>
      <c r="C133" s="16" t="s">
        <v>249</v>
      </c>
      <c r="D133" s="16" t="s">
        <v>249</v>
      </c>
      <c r="E133" s="16" t="s">
        <v>250</v>
      </c>
      <c r="F133" s="16" t="s">
        <v>251</v>
      </c>
      <c r="G133" s="16" t="s">
        <v>249</v>
      </c>
      <c r="H133" s="16" t="s">
        <v>20</v>
      </c>
      <c r="I133" s="16"/>
      <c r="J133" s="16" t="s">
        <v>20</v>
      </c>
      <c r="K133" s="16"/>
      <c r="L133" s="16" t="s">
        <v>21</v>
      </c>
      <c r="M133" s="16" t="s">
        <v>169</v>
      </c>
      <c r="N133" s="16" t="s">
        <v>36</v>
      </c>
    </row>
    <row r="134" ht="42" customHeight="1" spans="1:14">
      <c r="A134" s="16">
        <v>131</v>
      </c>
      <c r="B134" s="16" t="s">
        <v>16</v>
      </c>
      <c r="C134" s="16" t="s">
        <v>252</v>
      </c>
      <c r="D134" s="16" t="s">
        <v>252</v>
      </c>
      <c r="E134" s="16" t="s">
        <v>96</v>
      </c>
      <c r="F134" s="16" t="s">
        <v>253</v>
      </c>
      <c r="G134" s="16" t="s">
        <v>252</v>
      </c>
      <c r="H134" s="16" t="s">
        <v>20</v>
      </c>
      <c r="I134" s="16"/>
      <c r="J134" s="16" t="s">
        <v>20</v>
      </c>
      <c r="K134" s="16"/>
      <c r="L134" s="16" t="s">
        <v>233</v>
      </c>
      <c r="M134" s="16" t="s">
        <v>169</v>
      </c>
      <c r="N134" s="16" t="s">
        <v>36</v>
      </c>
    </row>
    <row r="135" ht="42" customHeight="1" spans="1:14">
      <c r="A135" s="16">
        <v>132</v>
      </c>
      <c r="B135" s="16" t="s">
        <v>16</v>
      </c>
      <c r="C135" s="16" t="s">
        <v>254</v>
      </c>
      <c r="D135" s="16" t="s">
        <v>255</v>
      </c>
      <c r="E135" s="16" t="s">
        <v>96</v>
      </c>
      <c r="F135" s="16" t="s">
        <v>256</v>
      </c>
      <c r="G135" s="16" t="s">
        <v>255</v>
      </c>
      <c r="H135" s="16" t="s">
        <v>20</v>
      </c>
      <c r="I135" s="16"/>
      <c r="J135" s="16" t="s">
        <v>20</v>
      </c>
      <c r="K135" s="16"/>
      <c r="L135" s="16" t="s">
        <v>21</v>
      </c>
      <c r="M135" s="16" t="s">
        <v>169</v>
      </c>
      <c r="N135" s="16" t="s">
        <v>36</v>
      </c>
    </row>
    <row r="136" ht="42" customHeight="1" spans="1:14">
      <c r="A136" s="16">
        <v>133</v>
      </c>
      <c r="B136" s="16" t="s">
        <v>16</v>
      </c>
      <c r="C136" s="16" t="s">
        <v>257</v>
      </c>
      <c r="D136" s="16" t="s">
        <v>257</v>
      </c>
      <c r="E136" s="16" t="s">
        <v>96</v>
      </c>
      <c r="F136" s="16" t="s">
        <v>258</v>
      </c>
      <c r="G136" s="16" t="s">
        <v>259</v>
      </c>
      <c r="H136" s="16" t="s">
        <v>20</v>
      </c>
      <c r="I136" s="16"/>
      <c r="J136" s="16" t="s">
        <v>20</v>
      </c>
      <c r="K136" s="16"/>
      <c r="L136" s="16" t="s">
        <v>67</v>
      </c>
      <c r="M136" s="16" t="s">
        <v>169</v>
      </c>
      <c r="N136" s="16" t="s">
        <v>36</v>
      </c>
    </row>
    <row r="137" ht="42" customHeight="1" spans="1:14">
      <c r="A137" s="16">
        <v>134</v>
      </c>
      <c r="B137" s="16" t="s">
        <v>16</v>
      </c>
      <c r="C137" s="16" t="s">
        <v>257</v>
      </c>
      <c r="D137" s="16" t="s">
        <v>257</v>
      </c>
      <c r="E137" s="16" t="s">
        <v>96</v>
      </c>
      <c r="F137" s="16" t="s">
        <v>258</v>
      </c>
      <c r="G137" s="16" t="s">
        <v>260</v>
      </c>
      <c r="H137" s="16" t="s">
        <v>20</v>
      </c>
      <c r="I137" s="16"/>
      <c r="J137" s="16" t="s">
        <v>20</v>
      </c>
      <c r="K137" s="16"/>
      <c r="L137" s="16" t="s">
        <v>67</v>
      </c>
      <c r="M137" s="16" t="s">
        <v>169</v>
      </c>
      <c r="N137" s="16" t="s">
        <v>36</v>
      </c>
    </row>
    <row r="138" ht="42" customHeight="1" spans="1:14">
      <c r="A138" s="16">
        <v>135</v>
      </c>
      <c r="B138" s="16" t="s">
        <v>16</v>
      </c>
      <c r="C138" s="16" t="s">
        <v>261</v>
      </c>
      <c r="D138" s="16" t="s">
        <v>261</v>
      </c>
      <c r="E138" s="16" t="s">
        <v>96</v>
      </c>
      <c r="F138" s="16" t="s">
        <v>262</v>
      </c>
      <c r="G138" s="16" t="s">
        <v>263</v>
      </c>
      <c r="H138" s="16" t="s">
        <v>20</v>
      </c>
      <c r="I138" s="16"/>
      <c r="J138" s="16" t="s">
        <v>20</v>
      </c>
      <c r="K138" s="16"/>
      <c r="L138" s="16" t="s">
        <v>169</v>
      </c>
      <c r="M138" s="16" t="s">
        <v>169</v>
      </c>
      <c r="N138" s="16" t="s">
        <v>36</v>
      </c>
    </row>
    <row r="139" customHeight="1" spans="1:14">
      <c r="A139" s="16">
        <v>136</v>
      </c>
      <c r="B139" s="16" t="s">
        <v>16</v>
      </c>
      <c r="C139" s="16" t="s">
        <v>264</v>
      </c>
      <c r="D139" s="16" t="s">
        <v>265</v>
      </c>
      <c r="E139" s="16" t="s">
        <v>250</v>
      </c>
      <c r="F139" s="16" t="s">
        <v>266</v>
      </c>
      <c r="G139" s="16" t="s">
        <v>265</v>
      </c>
      <c r="H139" s="16" t="s">
        <v>20</v>
      </c>
      <c r="I139" s="16"/>
      <c r="J139" s="16" t="s">
        <v>20</v>
      </c>
      <c r="K139" s="16"/>
      <c r="L139" s="16" t="s">
        <v>267</v>
      </c>
      <c r="M139" s="16" t="s">
        <v>268</v>
      </c>
      <c r="N139" s="16" t="s">
        <v>20</v>
      </c>
    </row>
    <row r="140" customHeight="1" spans="1:14">
      <c r="A140" s="16">
        <v>137</v>
      </c>
      <c r="B140" s="16" t="s">
        <v>16</v>
      </c>
      <c r="C140" s="16" t="s">
        <v>264</v>
      </c>
      <c r="D140" s="16" t="s">
        <v>269</v>
      </c>
      <c r="E140" s="16" t="s">
        <v>250</v>
      </c>
      <c r="F140" s="16" t="s">
        <v>270</v>
      </c>
      <c r="G140" s="16" t="s">
        <v>271</v>
      </c>
      <c r="H140" s="16" t="s">
        <v>20</v>
      </c>
      <c r="I140" s="16"/>
      <c r="J140" s="16" t="s">
        <v>20</v>
      </c>
      <c r="K140" s="16"/>
      <c r="L140" s="16" t="s">
        <v>272</v>
      </c>
      <c r="M140" s="16" t="s">
        <v>268</v>
      </c>
      <c r="N140" s="16" t="s">
        <v>20</v>
      </c>
    </row>
    <row r="141" customHeight="1" spans="1:14">
      <c r="A141" s="16">
        <v>138</v>
      </c>
      <c r="B141" s="16" t="s">
        <v>16</v>
      </c>
      <c r="C141" s="16" t="s">
        <v>264</v>
      </c>
      <c r="D141" s="16" t="s">
        <v>269</v>
      </c>
      <c r="E141" s="16" t="s">
        <v>250</v>
      </c>
      <c r="F141" s="16" t="s">
        <v>270</v>
      </c>
      <c r="G141" s="16" t="s">
        <v>273</v>
      </c>
      <c r="H141" s="16" t="s">
        <v>20</v>
      </c>
      <c r="I141" s="16"/>
      <c r="J141" s="16" t="s">
        <v>20</v>
      </c>
      <c r="K141" s="16"/>
      <c r="L141" s="16" t="s">
        <v>272</v>
      </c>
      <c r="M141" s="16" t="s">
        <v>268</v>
      </c>
      <c r="N141" s="16" t="s">
        <v>20</v>
      </c>
    </row>
    <row r="142" customHeight="1" spans="1:14">
      <c r="A142" s="16">
        <v>139</v>
      </c>
      <c r="B142" s="16" t="s">
        <v>16</v>
      </c>
      <c r="C142" s="16" t="s">
        <v>264</v>
      </c>
      <c r="D142" s="16" t="s">
        <v>269</v>
      </c>
      <c r="E142" s="16" t="s">
        <v>250</v>
      </c>
      <c r="F142" s="16" t="s">
        <v>270</v>
      </c>
      <c r="G142" s="16" t="s">
        <v>274</v>
      </c>
      <c r="H142" s="16" t="s">
        <v>20</v>
      </c>
      <c r="I142" s="16"/>
      <c r="J142" s="16" t="s">
        <v>20</v>
      </c>
      <c r="K142" s="16"/>
      <c r="L142" s="16" t="s">
        <v>272</v>
      </c>
      <c r="M142" s="16" t="s">
        <v>268</v>
      </c>
      <c r="N142" s="16" t="s">
        <v>20</v>
      </c>
    </row>
    <row r="143" customHeight="1" spans="1:14">
      <c r="A143" s="16">
        <v>140</v>
      </c>
      <c r="B143" s="16" t="s">
        <v>16</v>
      </c>
      <c r="C143" s="16" t="s">
        <v>264</v>
      </c>
      <c r="D143" s="16" t="s">
        <v>269</v>
      </c>
      <c r="E143" s="16" t="s">
        <v>250</v>
      </c>
      <c r="F143" s="16" t="s">
        <v>270</v>
      </c>
      <c r="G143" s="16" t="s">
        <v>275</v>
      </c>
      <c r="H143" s="16" t="s">
        <v>20</v>
      </c>
      <c r="I143" s="16"/>
      <c r="J143" s="16" t="s">
        <v>20</v>
      </c>
      <c r="K143" s="16"/>
      <c r="L143" s="16" t="s">
        <v>272</v>
      </c>
      <c r="M143" s="16" t="s">
        <v>268</v>
      </c>
      <c r="N143" s="16" t="s">
        <v>36</v>
      </c>
    </row>
    <row r="144" customHeight="1" spans="1:14">
      <c r="A144" s="16">
        <v>141</v>
      </c>
      <c r="B144" s="16" t="s">
        <v>16</v>
      </c>
      <c r="C144" s="16" t="s">
        <v>264</v>
      </c>
      <c r="D144" s="16" t="s">
        <v>269</v>
      </c>
      <c r="E144" s="16" t="s">
        <v>250</v>
      </c>
      <c r="F144" s="16" t="s">
        <v>270</v>
      </c>
      <c r="G144" s="16" t="s">
        <v>276</v>
      </c>
      <c r="H144" s="16" t="s">
        <v>20</v>
      </c>
      <c r="I144" s="16"/>
      <c r="J144" s="16" t="s">
        <v>20</v>
      </c>
      <c r="K144" s="16"/>
      <c r="L144" s="16" t="s">
        <v>272</v>
      </c>
      <c r="M144" s="16" t="s">
        <v>268</v>
      </c>
      <c r="N144" s="16" t="s">
        <v>36</v>
      </c>
    </row>
    <row r="145" customHeight="1" spans="1:14">
      <c r="A145" s="16">
        <v>142</v>
      </c>
      <c r="B145" s="16" t="s">
        <v>16</v>
      </c>
      <c r="C145" s="16" t="s">
        <v>264</v>
      </c>
      <c r="D145" s="16" t="s">
        <v>269</v>
      </c>
      <c r="E145" s="16" t="s">
        <v>250</v>
      </c>
      <c r="F145" s="16" t="s">
        <v>270</v>
      </c>
      <c r="G145" s="16" t="s">
        <v>277</v>
      </c>
      <c r="H145" s="16" t="s">
        <v>20</v>
      </c>
      <c r="I145" s="16"/>
      <c r="J145" s="16" t="s">
        <v>20</v>
      </c>
      <c r="K145" s="16"/>
      <c r="L145" s="16" t="s">
        <v>272</v>
      </c>
      <c r="M145" s="16" t="s">
        <v>268</v>
      </c>
      <c r="N145" s="16" t="s">
        <v>36</v>
      </c>
    </row>
    <row r="146" customHeight="1" spans="1:14">
      <c r="A146" s="16">
        <v>143</v>
      </c>
      <c r="B146" s="16" t="s">
        <v>16</v>
      </c>
      <c r="C146" s="16" t="s">
        <v>264</v>
      </c>
      <c r="D146" s="16" t="s">
        <v>269</v>
      </c>
      <c r="E146" s="16" t="s">
        <v>250</v>
      </c>
      <c r="F146" s="16" t="s">
        <v>270</v>
      </c>
      <c r="G146" s="16" t="s">
        <v>278</v>
      </c>
      <c r="H146" s="16" t="s">
        <v>20</v>
      </c>
      <c r="I146" s="16"/>
      <c r="J146" s="16" t="s">
        <v>20</v>
      </c>
      <c r="K146" s="16"/>
      <c r="L146" s="16" t="s">
        <v>267</v>
      </c>
      <c r="M146" s="16" t="s">
        <v>268</v>
      </c>
      <c r="N146" s="16" t="s">
        <v>20</v>
      </c>
    </row>
    <row r="147" customHeight="1" spans="1:14">
      <c r="A147" s="16">
        <v>144</v>
      </c>
      <c r="B147" s="16" t="s">
        <v>16</v>
      </c>
      <c r="C147" s="16" t="s">
        <v>264</v>
      </c>
      <c r="D147" s="16" t="s">
        <v>279</v>
      </c>
      <c r="E147" s="16" t="s">
        <v>250</v>
      </c>
      <c r="F147" s="16" t="s">
        <v>280</v>
      </c>
      <c r="G147" s="16" t="s">
        <v>279</v>
      </c>
      <c r="H147" s="16" t="s">
        <v>20</v>
      </c>
      <c r="I147" s="16"/>
      <c r="J147" s="16" t="s">
        <v>20</v>
      </c>
      <c r="K147" s="16"/>
      <c r="L147" s="16" t="s">
        <v>272</v>
      </c>
      <c r="M147" s="16" t="s">
        <v>268</v>
      </c>
      <c r="N147" s="16" t="s">
        <v>36</v>
      </c>
    </row>
    <row r="148" customHeight="1" spans="1:14">
      <c r="A148" s="16">
        <v>145</v>
      </c>
      <c r="B148" s="16" t="s">
        <v>16</v>
      </c>
      <c r="C148" s="16" t="s">
        <v>264</v>
      </c>
      <c r="D148" s="16" t="s">
        <v>279</v>
      </c>
      <c r="E148" s="16" t="s">
        <v>250</v>
      </c>
      <c r="F148" s="16" t="s">
        <v>280</v>
      </c>
      <c r="G148" s="16" t="s">
        <v>281</v>
      </c>
      <c r="H148" s="16" t="s">
        <v>20</v>
      </c>
      <c r="I148" s="16"/>
      <c r="J148" s="16" t="s">
        <v>20</v>
      </c>
      <c r="K148" s="16"/>
      <c r="L148" s="16" t="s">
        <v>272</v>
      </c>
      <c r="M148" s="16" t="s">
        <v>268</v>
      </c>
      <c r="N148" s="16" t="s">
        <v>36</v>
      </c>
    </row>
    <row r="149" customHeight="1" spans="1:14">
      <c r="A149" s="16">
        <v>146</v>
      </c>
      <c r="B149" s="16" t="s">
        <v>16</v>
      </c>
      <c r="C149" s="16" t="s">
        <v>264</v>
      </c>
      <c r="D149" s="16" t="s">
        <v>279</v>
      </c>
      <c r="E149" s="16" t="s">
        <v>250</v>
      </c>
      <c r="F149" s="16" t="s">
        <v>280</v>
      </c>
      <c r="G149" s="16" t="s">
        <v>282</v>
      </c>
      <c r="H149" s="16" t="s">
        <v>20</v>
      </c>
      <c r="I149" s="16"/>
      <c r="J149" s="16" t="s">
        <v>20</v>
      </c>
      <c r="K149" s="16"/>
      <c r="L149" s="16" t="s">
        <v>272</v>
      </c>
      <c r="M149" s="16" t="s">
        <v>268</v>
      </c>
      <c r="N149" s="16" t="s">
        <v>36</v>
      </c>
    </row>
    <row r="150" customHeight="1" spans="1:14">
      <c r="A150" s="16">
        <v>147</v>
      </c>
      <c r="B150" s="16" t="s">
        <v>16</v>
      </c>
      <c r="C150" s="16" t="s">
        <v>264</v>
      </c>
      <c r="D150" s="16" t="s">
        <v>279</v>
      </c>
      <c r="E150" s="16" t="s">
        <v>250</v>
      </c>
      <c r="F150" s="16" t="s">
        <v>280</v>
      </c>
      <c r="G150" s="16" t="s">
        <v>283</v>
      </c>
      <c r="H150" s="16" t="s">
        <v>20</v>
      </c>
      <c r="I150" s="16"/>
      <c r="J150" s="16" t="s">
        <v>20</v>
      </c>
      <c r="K150" s="16"/>
      <c r="L150" s="16" t="s">
        <v>272</v>
      </c>
      <c r="M150" s="16" t="s">
        <v>268</v>
      </c>
      <c r="N150" s="16" t="s">
        <v>36</v>
      </c>
    </row>
    <row r="151" customHeight="1" spans="1:14">
      <c r="A151" s="16">
        <v>148</v>
      </c>
      <c r="B151" s="16" t="s">
        <v>16</v>
      </c>
      <c r="C151" s="16" t="s">
        <v>264</v>
      </c>
      <c r="D151" s="16" t="s">
        <v>279</v>
      </c>
      <c r="E151" s="16" t="s">
        <v>250</v>
      </c>
      <c r="F151" s="16" t="s">
        <v>284</v>
      </c>
      <c r="G151" s="16" t="s">
        <v>285</v>
      </c>
      <c r="H151" s="16" t="s">
        <v>20</v>
      </c>
      <c r="I151" s="16"/>
      <c r="J151" s="16" t="s">
        <v>20</v>
      </c>
      <c r="K151" s="16"/>
      <c r="L151" s="16" t="s">
        <v>272</v>
      </c>
      <c r="M151" s="16" t="s">
        <v>268</v>
      </c>
      <c r="N151" s="16" t="s">
        <v>36</v>
      </c>
    </row>
    <row r="152" customHeight="1" spans="1:14">
      <c r="A152" s="16">
        <v>149</v>
      </c>
      <c r="B152" s="16" t="s">
        <v>16</v>
      </c>
      <c r="C152" s="16" t="s">
        <v>264</v>
      </c>
      <c r="D152" s="16" t="s">
        <v>286</v>
      </c>
      <c r="E152" s="16" t="s">
        <v>250</v>
      </c>
      <c r="F152" s="16" t="s">
        <v>287</v>
      </c>
      <c r="G152" s="16" t="s">
        <v>288</v>
      </c>
      <c r="H152" s="16" t="s">
        <v>20</v>
      </c>
      <c r="I152" s="16"/>
      <c r="J152" s="16" t="s">
        <v>20</v>
      </c>
      <c r="K152" s="16"/>
      <c r="L152" s="16" t="s">
        <v>272</v>
      </c>
      <c r="M152" s="16" t="s">
        <v>268</v>
      </c>
      <c r="N152" s="16" t="s">
        <v>20</v>
      </c>
    </row>
    <row r="153" customHeight="1" spans="1:14">
      <c r="A153" s="16">
        <v>150</v>
      </c>
      <c r="B153" s="16" t="s">
        <v>16</v>
      </c>
      <c r="C153" s="16" t="s">
        <v>264</v>
      </c>
      <c r="D153" s="16" t="s">
        <v>286</v>
      </c>
      <c r="E153" s="16" t="s">
        <v>250</v>
      </c>
      <c r="F153" s="16" t="s">
        <v>287</v>
      </c>
      <c r="G153" s="16" t="s">
        <v>289</v>
      </c>
      <c r="H153" s="16" t="s">
        <v>20</v>
      </c>
      <c r="I153" s="16"/>
      <c r="J153" s="16" t="s">
        <v>20</v>
      </c>
      <c r="K153" s="16"/>
      <c r="L153" s="16" t="s">
        <v>272</v>
      </c>
      <c r="M153" s="16" t="s">
        <v>268</v>
      </c>
      <c r="N153" s="16" t="s">
        <v>20</v>
      </c>
    </row>
    <row r="154" customHeight="1" spans="1:14">
      <c r="A154" s="16">
        <v>151</v>
      </c>
      <c r="B154" s="16" t="s">
        <v>16</v>
      </c>
      <c r="C154" s="16" t="s">
        <v>264</v>
      </c>
      <c r="D154" s="16" t="s">
        <v>290</v>
      </c>
      <c r="E154" s="16" t="s">
        <v>250</v>
      </c>
      <c r="F154" s="16" t="s">
        <v>291</v>
      </c>
      <c r="G154" s="16" t="s">
        <v>292</v>
      </c>
      <c r="H154" s="16" t="s">
        <v>20</v>
      </c>
      <c r="I154" s="16"/>
      <c r="J154" s="16" t="s">
        <v>20</v>
      </c>
      <c r="K154" s="16"/>
      <c r="L154" s="16" t="s">
        <v>272</v>
      </c>
      <c r="M154" s="16" t="s">
        <v>268</v>
      </c>
      <c r="N154" s="16" t="s">
        <v>20</v>
      </c>
    </row>
    <row r="155" customHeight="1" spans="1:14">
      <c r="A155" s="16">
        <v>152</v>
      </c>
      <c r="B155" s="16" t="s">
        <v>16</v>
      </c>
      <c r="C155" s="16" t="s">
        <v>264</v>
      </c>
      <c r="D155" s="16" t="s">
        <v>290</v>
      </c>
      <c r="E155" s="16" t="s">
        <v>250</v>
      </c>
      <c r="F155" s="16" t="s">
        <v>291</v>
      </c>
      <c r="G155" s="16" t="s">
        <v>293</v>
      </c>
      <c r="H155" s="16" t="s">
        <v>20</v>
      </c>
      <c r="I155" s="16"/>
      <c r="J155" s="16" t="s">
        <v>20</v>
      </c>
      <c r="K155" s="16"/>
      <c r="L155" s="16" t="s">
        <v>272</v>
      </c>
      <c r="M155" s="16" t="s">
        <v>268</v>
      </c>
      <c r="N155" s="16" t="s">
        <v>20</v>
      </c>
    </row>
    <row r="156" customHeight="1" spans="1:14">
      <c r="A156" s="16">
        <v>153</v>
      </c>
      <c r="B156" s="16" t="s">
        <v>16</v>
      </c>
      <c r="C156" s="16" t="s">
        <v>264</v>
      </c>
      <c r="D156" s="16" t="s">
        <v>294</v>
      </c>
      <c r="E156" s="16" t="s">
        <v>250</v>
      </c>
      <c r="F156" s="16" t="s">
        <v>295</v>
      </c>
      <c r="G156" s="16" t="s">
        <v>296</v>
      </c>
      <c r="H156" s="16" t="s">
        <v>20</v>
      </c>
      <c r="I156" s="16"/>
      <c r="J156" s="16" t="s">
        <v>20</v>
      </c>
      <c r="K156" s="16"/>
      <c r="L156" s="16" t="s">
        <v>272</v>
      </c>
      <c r="M156" s="16" t="s">
        <v>268</v>
      </c>
      <c r="N156" s="16" t="s">
        <v>36</v>
      </c>
    </row>
    <row r="157" customHeight="1" spans="1:14">
      <c r="A157" s="16">
        <v>154</v>
      </c>
      <c r="B157" s="16" t="s">
        <v>16</v>
      </c>
      <c r="C157" s="16" t="s">
        <v>264</v>
      </c>
      <c r="D157" s="16" t="s">
        <v>294</v>
      </c>
      <c r="E157" s="16" t="s">
        <v>250</v>
      </c>
      <c r="F157" s="16" t="s">
        <v>295</v>
      </c>
      <c r="G157" s="16" t="s">
        <v>297</v>
      </c>
      <c r="H157" s="16" t="s">
        <v>20</v>
      </c>
      <c r="I157" s="16"/>
      <c r="J157" s="16" t="s">
        <v>20</v>
      </c>
      <c r="K157" s="16"/>
      <c r="L157" s="16" t="s">
        <v>272</v>
      </c>
      <c r="M157" s="16" t="s">
        <v>268</v>
      </c>
      <c r="N157" s="16" t="s">
        <v>36</v>
      </c>
    </row>
    <row r="158" customHeight="1" spans="1:14">
      <c r="A158" s="16">
        <v>155</v>
      </c>
      <c r="B158" s="16" t="s">
        <v>16</v>
      </c>
      <c r="C158" s="16" t="s">
        <v>298</v>
      </c>
      <c r="D158" s="16" t="s">
        <v>298</v>
      </c>
      <c r="E158" s="16" t="s">
        <v>250</v>
      </c>
      <c r="F158" s="16" t="s">
        <v>299</v>
      </c>
      <c r="G158" s="16" t="s">
        <v>300</v>
      </c>
      <c r="H158" s="16" t="s">
        <v>20</v>
      </c>
      <c r="I158" s="16"/>
      <c r="J158" s="16" t="s">
        <v>20</v>
      </c>
      <c r="K158" s="16"/>
      <c r="L158" s="16" t="s">
        <v>272</v>
      </c>
      <c r="M158" s="16" t="s">
        <v>268</v>
      </c>
      <c r="N158" s="16" t="s">
        <v>20</v>
      </c>
    </row>
    <row r="159" customHeight="1" spans="1:14">
      <c r="A159" s="16">
        <v>156</v>
      </c>
      <c r="B159" s="16" t="s">
        <v>16</v>
      </c>
      <c r="C159" s="16" t="s">
        <v>298</v>
      </c>
      <c r="D159" s="16" t="s">
        <v>298</v>
      </c>
      <c r="E159" s="16" t="s">
        <v>250</v>
      </c>
      <c r="F159" s="16" t="s">
        <v>299</v>
      </c>
      <c r="G159" s="16" t="s">
        <v>301</v>
      </c>
      <c r="H159" s="16" t="s">
        <v>20</v>
      </c>
      <c r="I159" s="16"/>
      <c r="J159" s="16" t="s">
        <v>20</v>
      </c>
      <c r="K159" s="16"/>
      <c r="L159" s="16" t="s">
        <v>272</v>
      </c>
      <c r="M159" s="16" t="s">
        <v>268</v>
      </c>
      <c r="N159" s="16" t="s">
        <v>20</v>
      </c>
    </row>
    <row r="160" customHeight="1" spans="1:14">
      <c r="A160" s="16">
        <v>157</v>
      </c>
      <c r="B160" s="16" t="s">
        <v>16</v>
      </c>
      <c r="C160" s="16" t="s">
        <v>298</v>
      </c>
      <c r="D160" s="16" t="s">
        <v>298</v>
      </c>
      <c r="E160" s="16" t="s">
        <v>250</v>
      </c>
      <c r="F160" s="16" t="s">
        <v>299</v>
      </c>
      <c r="G160" s="16" t="s">
        <v>302</v>
      </c>
      <c r="H160" s="16" t="s">
        <v>20</v>
      </c>
      <c r="I160" s="16"/>
      <c r="J160" s="16" t="s">
        <v>20</v>
      </c>
      <c r="K160" s="16"/>
      <c r="L160" s="16" t="s">
        <v>272</v>
      </c>
      <c r="M160" s="16" t="s">
        <v>268</v>
      </c>
      <c r="N160" s="16" t="s">
        <v>20</v>
      </c>
    </row>
    <row r="161" customHeight="1" spans="1:14">
      <c r="A161" s="16">
        <v>158</v>
      </c>
      <c r="B161" s="16" t="s">
        <v>16</v>
      </c>
      <c r="C161" s="16" t="s">
        <v>298</v>
      </c>
      <c r="D161" s="16" t="s">
        <v>298</v>
      </c>
      <c r="E161" s="16" t="s">
        <v>250</v>
      </c>
      <c r="F161" s="16" t="s">
        <v>299</v>
      </c>
      <c r="G161" s="16" t="s">
        <v>303</v>
      </c>
      <c r="H161" s="16" t="s">
        <v>20</v>
      </c>
      <c r="I161" s="16"/>
      <c r="J161" s="16" t="s">
        <v>20</v>
      </c>
      <c r="K161" s="16"/>
      <c r="L161" s="16" t="s">
        <v>272</v>
      </c>
      <c r="M161" s="16" t="s">
        <v>268</v>
      </c>
      <c r="N161" s="16" t="s">
        <v>20</v>
      </c>
    </row>
    <row r="162" customHeight="1" spans="1:14">
      <c r="A162" s="16">
        <v>159</v>
      </c>
      <c r="B162" s="16" t="s">
        <v>16</v>
      </c>
      <c r="C162" s="16" t="s">
        <v>298</v>
      </c>
      <c r="D162" s="16" t="s">
        <v>298</v>
      </c>
      <c r="E162" s="16" t="s">
        <v>250</v>
      </c>
      <c r="F162" s="16" t="s">
        <v>299</v>
      </c>
      <c r="G162" s="16" t="s">
        <v>304</v>
      </c>
      <c r="H162" s="16" t="s">
        <v>20</v>
      </c>
      <c r="I162" s="16"/>
      <c r="J162" s="16" t="s">
        <v>20</v>
      </c>
      <c r="K162" s="16"/>
      <c r="L162" s="16" t="s">
        <v>272</v>
      </c>
      <c r="M162" s="16" t="s">
        <v>268</v>
      </c>
      <c r="N162" s="16" t="s">
        <v>36</v>
      </c>
    </row>
    <row r="163" customHeight="1" spans="1:14">
      <c r="A163" s="16">
        <v>160</v>
      </c>
      <c r="B163" s="16" t="s">
        <v>16</v>
      </c>
      <c r="C163" s="16" t="s">
        <v>298</v>
      </c>
      <c r="D163" s="16" t="s">
        <v>298</v>
      </c>
      <c r="E163" s="16" t="s">
        <v>250</v>
      </c>
      <c r="F163" s="16" t="s">
        <v>299</v>
      </c>
      <c r="G163" s="16" t="s">
        <v>305</v>
      </c>
      <c r="H163" s="16" t="s">
        <v>20</v>
      </c>
      <c r="I163" s="16"/>
      <c r="J163" s="16" t="s">
        <v>20</v>
      </c>
      <c r="K163" s="16"/>
      <c r="L163" s="16" t="s">
        <v>272</v>
      </c>
      <c r="M163" s="16" t="s">
        <v>268</v>
      </c>
      <c r="N163" s="16" t="s">
        <v>36</v>
      </c>
    </row>
    <row r="164" customHeight="1" spans="1:14">
      <c r="A164" s="16">
        <v>161</v>
      </c>
      <c r="B164" s="16" t="s">
        <v>16</v>
      </c>
      <c r="C164" s="16" t="s">
        <v>298</v>
      </c>
      <c r="D164" s="16" t="s">
        <v>298</v>
      </c>
      <c r="E164" s="16" t="s">
        <v>250</v>
      </c>
      <c r="F164" s="16" t="s">
        <v>299</v>
      </c>
      <c r="G164" s="16" t="s">
        <v>306</v>
      </c>
      <c r="H164" s="16" t="s">
        <v>20</v>
      </c>
      <c r="I164" s="16"/>
      <c r="J164" s="16" t="s">
        <v>20</v>
      </c>
      <c r="K164" s="16"/>
      <c r="L164" s="16" t="s">
        <v>272</v>
      </c>
      <c r="M164" s="16" t="s">
        <v>268</v>
      </c>
      <c r="N164" s="16" t="s">
        <v>36</v>
      </c>
    </row>
    <row r="165" customHeight="1" spans="1:14">
      <c r="A165" s="16">
        <v>162</v>
      </c>
      <c r="B165" s="16" t="s">
        <v>16</v>
      </c>
      <c r="C165" s="16" t="s">
        <v>298</v>
      </c>
      <c r="D165" s="16" t="s">
        <v>298</v>
      </c>
      <c r="E165" s="16" t="s">
        <v>250</v>
      </c>
      <c r="F165" s="16" t="s">
        <v>299</v>
      </c>
      <c r="G165" s="16" t="s">
        <v>307</v>
      </c>
      <c r="H165" s="16" t="s">
        <v>20</v>
      </c>
      <c r="I165" s="16"/>
      <c r="J165" s="16" t="s">
        <v>20</v>
      </c>
      <c r="K165" s="16"/>
      <c r="L165" s="16" t="s">
        <v>272</v>
      </c>
      <c r="M165" s="16" t="s">
        <v>268</v>
      </c>
      <c r="N165" s="16" t="s">
        <v>36</v>
      </c>
    </row>
    <row r="166" customHeight="1" spans="1:14">
      <c r="A166" s="16">
        <v>163</v>
      </c>
      <c r="B166" s="16" t="s">
        <v>16</v>
      </c>
      <c r="C166" s="16" t="s">
        <v>298</v>
      </c>
      <c r="D166" s="16" t="s">
        <v>298</v>
      </c>
      <c r="E166" s="16" t="s">
        <v>250</v>
      </c>
      <c r="F166" s="16" t="s">
        <v>299</v>
      </c>
      <c r="G166" s="16" t="s">
        <v>308</v>
      </c>
      <c r="H166" s="16" t="s">
        <v>20</v>
      </c>
      <c r="I166" s="16"/>
      <c r="J166" s="16" t="s">
        <v>20</v>
      </c>
      <c r="K166" s="16"/>
      <c r="L166" s="16" t="s">
        <v>272</v>
      </c>
      <c r="M166" s="16" t="s">
        <v>268</v>
      </c>
      <c r="N166" s="16" t="s">
        <v>36</v>
      </c>
    </row>
    <row r="167" customHeight="1" spans="1:14">
      <c r="A167" s="16">
        <v>164</v>
      </c>
      <c r="B167" s="16" t="s">
        <v>16</v>
      </c>
      <c r="C167" s="16" t="s">
        <v>298</v>
      </c>
      <c r="D167" s="16" t="s">
        <v>298</v>
      </c>
      <c r="E167" s="16" t="s">
        <v>250</v>
      </c>
      <c r="F167" s="16" t="s">
        <v>299</v>
      </c>
      <c r="G167" s="16" t="s">
        <v>309</v>
      </c>
      <c r="H167" s="16" t="s">
        <v>20</v>
      </c>
      <c r="I167" s="16"/>
      <c r="J167" s="16" t="s">
        <v>20</v>
      </c>
      <c r="K167" s="16"/>
      <c r="L167" s="16" t="s">
        <v>272</v>
      </c>
      <c r="M167" s="16" t="s">
        <v>268</v>
      </c>
      <c r="N167" s="16" t="s">
        <v>36</v>
      </c>
    </row>
    <row r="168" customHeight="1" spans="1:14">
      <c r="A168" s="16">
        <v>165</v>
      </c>
      <c r="B168" s="16" t="s">
        <v>16</v>
      </c>
      <c r="C168" s="16" t="s">
        <v>298</v>
      </c>
      <c r="D168" s="16" t="s">
        <v>298</v>
      </c>
      <c r="E168" s="16" t="s">
        <v>250</v>
      </c>
      <c r="F168" s="16" t="s">
        <v>310</v>
      </c>
      <c r="G168" s="16" t="s">
        <v>311</v>
      </c>
      <c r="H168" s="16" t="s">
        <v>20</v>
      </c>
      <c r="I168" s="16"/>
      <c r="J168" s="16" t="s">
        <v>20</v>
      </c>
      <c r="K168" s="16"/>
      <c r="L168" s="16" t="s">
        <v>312</v>
      </c>
      <c r="M168" s="16" t="s">
        <v>268</v>
      </c>
      <c r="N168" s="16" t="s">
        <v>36</v>
      </c>
    </row>
    <row r="169" customHeight="1" spans="1:14">
      <c r="A169" s="16">
        <v>166</v>
      </c>
      <c r="B169" s="16" t="s">
        <v>16</v>
      </c>
      <c r="C169" s="16" t="s">
        <v>298</v>
      </c>
      <c r="D169" s="16" t="s">
        <v>298</v>
      </c>
      <c r="E169" s="16" t="s">
        <v>250</v>
      </c>
      <c r="F169" s="16" t="s">
        <v>310</v>
      </c>
      <c r="G169" s="16" t="s">
        <v>313</v>
      </c>
      <c r="H169" s="16" t="s">
        <v>20</v>
      </c>
      <c r="I169" s="16"/>
      <c r="J169" s="16" t="s">
        <v>20</v>
      </c>
      <c r="K169" s="16"/>
      <c r="L169" s="16" t="s">
        <v>312</v>
      </c>
      <c r="M169" s="16" t="s">
        <v>268</v>
      </c>
      <c r="N169" s="16" t="s">
        <v>36</v>
      </c>
    </row>
    <row r="170" customHeight="1" spans="1:14">
      <c r="A170" s="16">
        <v>167</v>
      </c>
      <c r="B170" s="16" t="s">
        <v>16</v>
      </c>
      <c r="C170" s="16" t="s">
        <v>314</v>
      </c>
      <c r="D170" s="16" t="s">
        <v>314</v>
      </c>
      <c r="E170" s="16" t="s">
        <v>250</v>
      </c>
      <c r="F170" s="16" t="s">
        <v>315</v>
      </c>
      <c r="G170" s="16" t="s">
        <v>316</v>
      </c>
      <c r="H170" s="16" t="s">
        <v>20</v>
      </c>
      <c r="I170" s="16"/>
      <c r="J170" s="16" t="s">
        <v>20</v>
      </c>
      <c r="K170" s="16"/>
      <c r="L170" s="16" t="s">
        <v>317</v>
      </c>
      <c r="M170" s="16" t="s">
        <v>268</v>
      </c>
      <c r="N170" s="16" t="s">
        <v>36</v>
      </c>
    </row>
    <row r="171" customHeight="1" spans="1:14">
      <c r="A171" s="16">
        <v>168</v>
      </c>
      <c r="B171" s="16" t="s">
        <v>16</v>
      </c>
      <c r="C171" s="16" t="s">
        <v>314</v>
      </c>
      <c r="D171" s="16" t="s">
        <v>314</v>
      </c>
      <c r="E171" s="16" t="s">
        <v>250</v>
      </c>
      <c r="F171" s="16" t="s">
        <v>315</v>
      </c>
      <c r="G171" s="16" t="s">
        <v>318</v>
      </c>
      <c r="H171" s="16" t="s">
        <v>20</v>
      </c>
      <c r="I171" s="16"/>
      <c r="J171" s="16" t="s">
        <v>20</v>
      </c>
      <c r="K171" s="16"/>
      <c r="L171" s="16" t="s">
        <v>319</v>
      </c>
      <c r="M171" s="16" t="s">
        <v>268</v>
      </c>
      <c r="N171" s="16" t="s">
        <v>36</v>
      </c>
    </row>
    <row r="172" customHeight="1" spans="1:14">
      <c r="A172" s="16">
        <v>169</v>
      </c>
      <c r="B172" s="16" t="s">
        <v>16</v>
      </c>
      <c r="C172" s="16" t="s">
        <v>320</v>
      </c>
      <c r="D172" s="16" t="s">
        <v>320</v>
      </c>
      <c r="E172" s="16" t="s">
        <v>250</v>
      </c>
      <c r="F172" s="16" t="s">
        <v>321</v>
      </c>
      <c r="G172" s="16" t="s">
        <v>322</v>
      </c>
      <c r="H172" s="16" t="s">
        <v>20</v>
      </c>
      <c r="I172" s="16"/>
      <c r="J172" s="16" t="s">
        <v>20</v>
      </c>
      <c r="K172" s="16"/>
      <c r="L172" s="16" t="s">
        <v>323</v>
      </c>
      <c r="M172" s="16" t="s">
        <v>268</v>
      </c>
      <c r="N172" s="16" t="s">
        <v>36</v>
      </c>
    </row>
    <row r="173" customHeight="1" spans="1:14">
      <c r="A173" s="16">
        <v>170</v>
      </c>
      <c r="B173" s="16" t="s">
        <v>16</v>
      </c>
      <c r="C173" s="16" t="s">
        <v>320</v>
      </c>
      <c r="D173" s="16" t="s">
        <v>320</v>
      </c>
      <c r="E173" s="16" t="s">
        <v>250</v>
      </c>
      <c r="F173" s="16" t="s">
        <v>321</v>
      </c>
      <c r="G173" s="16" t="s">
        <v>324</v>
      </c>
      <c r="H173" s="16" t="s">
        <v>20</v>
      </c>
      <c r="I173" s="16"/>
      <c r="J173" s="16" t="s">
        <v>20</v>
      </c>
      <c r="K173" s="16"/>
      <c r="L173" s="16" t="s">
        <v>323</v>
      </c>
      <c r="M173" s="16" t="s">
        <v>268</v>
      </c>
      <c r="N173" s="16" t="s">
        <v>36</v>
      </c>
    </row>
    <row r="174" customHeight="1" spans="1:14">
      <c r="A174" s="16">
        <v>171</v>
      </c>
      <c r="B174" s="16" t="s">
        <v>16</v>
      </c>
      <c r="C174" s="16" t="s">
        <v>320</v>
      </c>
      <c r="D174" s="16" t="s">
        <v>320</v>
      </c>
      <c r="E174" s="16" t="s">
        <v>250</v>
      </c>
      <c r="F174" s="16" t="s">
        <v>321</v>
      </c>
      <c r="G174" s="16" t="s">
        <v>325</v>
      </c>
      <c r="H174" s="16" t="s">
        <v>20</v>
      </c>
      <c r="I174" s="16"/>
      <c r="J174" s="16" t="s">
        <v>20</v>
      </c>
      <c r="K174" s="16"/>
      <c r="L174" s="16" t="s">
        <v>323</v>
      </c>
      <c r="M174" s="16" t="s">
        <v>268</v>
      </c>
      <c r="N174" s="16" t="s">
        <v>36</v>
      </c>
    </row>
    <row r="175" customHeight="1" spans="1:14">
      <c r="A175" s="16">
        <v>172</v>
      </c>
      <c r="B175" s="16" t="s">
        <v>16</v>
      </c>
      <c r="C175" s="16" t="s">
        <v>320</v>
      </c>
      <c r="D175" s="16" t="s">
        <v>320</v>
      </c>
      <c r="E175" s="16" t="s">
        <v>250</v>
      </c>
      <c r="F175" s="16" t="s">
        <v>321</v>
      </c>
      <c r="G175" s="16" t="s">
        <v>326</v>
      </c>
      <c r="H175" s="16" t="s">
        <v>20</v>
      </c>
      <c r="I175" s="16"/>
      <c r="J175" s="16" t="s">
        <v>20</v>
      </c>
      <c r="K175" s="16"/>
      <c r="L175" s="16" t="s">
        <v>323</v>
      </c>
      <c r="M175" s="16" t="s">
        <v>268</v>
      </c>
      <c r="N175" s="16" t="s">
        <v>36</v>
      </c>
    </row>
    <row r="176" customHeight="1" spans="1:14">
      <c r="A176" s="16">
        <v>173</v>
      </c>
      <c r="B176" s="16" t="s">
        <v>16</v>
      </c>
      <c r="C176" s="16" t="s">
        <v>320</v>
      </c>
      <c r="D176" s="16" t="s">
        <v>320</v>
      </c>
      <c r="E176" s="16" t="s">
        <v>250</v>
      </c>
      <c r="F176" s="16" t="s">
        <v>321</v>
      </c>
      <c r="G176" s="16" t="s">
        <v>327</v>
      </c>
      <c r="H176" s="16" t="s">
        <v>20</v>
      </c>
      <c r="I176" s="16"/>
      <c r="J176" s="16" t="s">
        <v>20</v>
      </c>
      <c r="K176" s="16"/>
      <c r="L176" s="16" t="s">
        <v>323</v>
      </c>
      <c r="M176" s="16" t="s">
        <v>268</v>
      </c>
      <c r="N176" s="16" t="s">
        <v>36</v>
      </c>
    </row>
    <row r="177" customHeight="1" spans="1:14">
      <c r="A177" s="16">
        <v>174</v>
      </c>
      <c r="B177" s="16" t="s">
        <v>16</v>
      </c>
      <c r="C177" s="16" t="s">
        <v>320</v>
      </c>
      <c r="D177" s="16" t="s">
        <v>320</v>
      </c>
      <c r="E177" s="16" t="s">
        <v>250</v>
      </c>
      <c r="F177" s="16" t="s">
        <v>321</v>
      </c>
      <c r="G177" s="16" t="s">
        <v>328</v>
      </c>
      <c r="H177" s="16" t="s">
        <v>20</v>
      </c>
      <c r="I177" s="16"/>
      <c r="J177" s="16" t="s">
        <v>20</v>
      </c>
      <c r="K177" s="16"/>
      <c r="L177" s="16" t="s">
        <v>323</v>
      </c>
      <c r="M177" s="16" t="s">
        <v>268</v>
      </c>
      <c r="N177" s="16" t="s">
        <v>36</v>
      </c>
    </row>
    <row r="178" customHeight="1" spans="1:14">
      <c r="A178" s="16">
        <v>175</v>
      </c>
      <c r="B178" s="16" t="s">
        <v>16</v>
      </c>
      <c r="C178" s="16" t="s">
        <v>329</v>
      </c>
      <c r="D178" s="16" t="s">
        <v>329</v>
      </c>
      <c r="E178" s="16" t="s">
        <v>42</v>
      </c>
      <c r="F178" s="16" t="s">
        <v>330</v>
      </c>
      <c r="G178" s="16" t="s">
        <v>331</v>
      </c>
      <c r="H178" s="16" t="s">
        <v>20</v>
      </c>
      <c r="I178" s="16"/>
      <c r="J178" s="16" t="s">
        <v>20</v>
      </c>
      <c r="K178" s="16"/>
      <c r="L178" s="16" t="s">
        <v>332</v>
      </c>
      <c r="M178" s="16" t="s">
        <v>332</v>
      </c>
      <c r="N178" s="16" t="s">
        <v>36</v>
      </c>
    </row>
    <row r="179" customHeight="1" spans="1:14">
      <c r="A179" s="16">
        <v>176</v>
      </c>
      <c r="B179" s="16" t="s">
        <v>16</v>
      </c>
      <c r="C179" s="16" t="s">
        <v>329</v>
      </c>
      <c r="D179" s="16" t="s">
        <v>329</v>
      </c>
      <c r="E179" s="16" t="s">
        <v>42</v>
      </c>
      <c r="F179" s="16" t="s">
        <v>333</v>
      </c>
      <c r="G179" s="16" t="s">
        <v>334</v>
      </c>
      <c r="H179" s="16" t="s">
        <v>20</v>
      </c>
      <c r="I179" s="16"/>
      <c r="J179" s="16" t="s">
        <v>20</v>
      </c>
      <c r="K179" s="16"/>
      <c r="L179" s="16" t="s">
        <v>332</v>
      </c>
      <c r="M179" s="16" t="s">
        <v>332</v>
      </c>
      <c r="N179" s="16" t="s">
        <v>36</v>
      </c>
    </row>
    <row r="180" customHeight="1" spans="1:14">
      <c r="A180" s="16">
        <v>177</v>
      </c>
      <c r="B180" s="16" t="s">
        <v>16</v>
      </c>
      <c r="C180" s="16" t="s">
        <v>329</v>
      </c>
      <c r="D180" s="16" t="s">
        <v>329</v>
      </c>
      <c r="E180" s="16" t="s">
        <v>42</v>
      </c>
      <c r="F180" s="16" t="s">
        <v>335</v>
      </c>
      <c r="G180" s="16" t="s">
        <v>336</v>
      </c>
      <c r="H180" s="16" t="s">
        <v>20</v>
      </c>
      <c r="I180" s="16"/>
      <c r="J180" s="16" t="s">
        <v>20</v>
      </c>
      <c r="K180" s="16"/>
      <c r="L180" s="16" t="s">
        <v>337</v>
      </c>
      <c r="M180" s="16" t="s">
        <v>337</v>
      </c>
      <c r="N180" s="16" t="s">
        <v>36</v>
      </c>
    </row>
    <row r="181" customHeight="1" spans="1:14">
      <c r="A181" s="16">
        <v>178</v>
      </c>
      <c r="B181" s="16" t="s">
        <v>16</v>
      </c>
      <c r="C181" s="16" t="s">
        <v>329</v>
      </c>
      <c r="D181" s="16" t="s">
        <v>329</v>
      </c>
      <c r="E181" s="16" t="s">
        <v>42</v>
      </c>
      <c r="F181" s="16" t="s">
        <v>335</v>
      </c>
      <c r="G181" s="16" t="s">
        <v>338</v>
      </c>
      <c r="H181" s="16" t="s">
        <v>20</v>
      </c>
      <c r="I181" s="16"/>
      <c r="J181" s="16" t="s">
        <v>20</v>
      </c>
      <c r="K181" s="16"/>
      <c r="L181" s="16" t="s">
        <v>337</v>
      </c>
      <c r="M181" s="16" t="s">
        <v>337</v>
      </c>
      <c r="N181" s="16" t="s">
        <v>36</v>
      </c>
    </row>
    <row r="182" customHeight="1" spans="1:14">
      <c r="A182" s="16">
        <v>179</v>
      </c>
      <c r="B182" s="16" t="s">
        <v>16</v>
      </c>
      <c r="C182" s="16" t="s">
        <v>329</v>
      </c>
      <c r="D182" s="16" t="s">
        <v>329</v>
      </c>
      <c r="E182" s="16" t="s">
        <v>42</v>
      </c>
      <c r="F182" s="16" t="s">
        <v>335</v>
      </c>
      <c r="G182" s="16" t="s">
        <v>339</v>
      </c>
      <c r="H182" s="16" t="s">
        <v>20</v>
      </c>
      <c r="I182" s="16"/>
      <c r="J182" s="16" t="s">
        <v>20</v>
      </c>
      <c r="K182" s="16"/>
      <c r="L182" s="16" t="s">
        <v>337</v>
      </c>
      <c r="M182" s="16" t="s">
        <v>337</v>
      </c>
      <c r="N182" s="16" t="s">
        <v>36</v>
      </c>
    </row>
    <row r="183" customHeight="1" spans="1:14">
      <c r="A183" s="16">
        <v>180</v>
      </c>
      <c r="B183" s="16" t="s">
        <v>16</v>
      </c>
      <c r="C183" s="16" t="s">
        <v>329</v>
      </c>
      <c r="D183" s="16" t="s">
        <v>329</v>
      </c>
      <c r="E183" s="16" t="s">
        <v>42</v>
      </c>
      <c r="F183" s="16" t="s">
        <v>335</v>
      </c>
      <c r="G183" s="16" t="s">
        <v>340</v>
      </c>
      <c r="H183" s="16" t="s">
        <v>20</v>
      </c>
      <c r="I183" s="16"/>
      <c r="J183" s="16" t="s">
        <v>20</v>
      </c>
      <c r="K183" s="16"/>
      <c r="L183" s="16" t="s">
        <v>337</v>
      </c>
      <c r="M183" s="16" t="s">
        <v>337</v>
      </c>
      <c r="N183" s="16" t="s">
        <v>36</v>
      </c>
    </row>
    <row r="184" customHeight="1" spans="1:14">
      <c r="A184" s="16">
        <v>181</v>
      </c>
      <c r="B184" s="16" t="s">
        <v>16</v>
      </c>
      <c r="C184" s="16" t="s">
        <v>341</v>
      </c>
      <c r="D184" s="16" t="s">
        <v>341</v>
      </c>
      <c r="E184" s="16" t="s">
        <v>250</v>
      </c>
      <c r="F184" s="16" t="s">
        <v>342</v>
      </c>
      <c r="G184" s="16" t="s">
        <v>343</v>
      </c>
      <c r="H184" s="16" t="s">
        <v>20</v>
      </c>
      <c r="I184" s="16"/>
      <c r="J184" s="16" t="s">
        <v>20</v>
      </c>
      <c r="K184" s="16"/>
      <c r="L184" s="16" t="s">
        <v>272</v>
      </c>
      <c r="M184" s="16" t="s">
        <v>268</v>
      </c>
      <c r="N184" s="16" t="s">
        <v>36</v>
      </c>
    </row>
    <row r="185" customHeight="1" spans="1:14">
      <c r="A185" s="16">
        <v>182</v>
      </c>
      <c r="B185" s="16" t="s">
        <v>16</v>
      </c>
      <c r="C185" s="16" t="s">
        <v>341</v>
      </c>
      <c r="D185" s="16" t="s">
        <v>341</v>
      </c>
      <c r="E185" s="16" t="s">
        <v>250</v>
      </c>
      <c r="F185" s="16" t="s">
        <v>342</v>
      </c>
      <c r="G185" s="16" t="s">
        <v>344</v>
      </c>
      <c r="H185" s="16" t="s">
        <v>20</v>
      </c>
      <c r="I185" s="16"/>
      <c r="J185" s="16" t="s">
        <v>20</v>
      </c>
      <c r="K185" s="16"/>
      <c r="L185" s="16" t="s">
        <v>272</v>
      </c>
      <c r="M185" s="16" t="s">
        <v>268</v>
      </c>
      <c r="N185" s="16" t="s">
        <v>36</v>
      </c>
    </row>
    <row r="186" customHeight="1" spans="1:14">
      <c r="A186" s="16">
        <v>183</v>
      </c>
      <c r="B186" s="16" t="s">
        <v>16</v>
      </c>
      <c r="C186" s="16" t="s">
        <v>341</v>
      </c>
      <c r="D186" s="16" t="s">
        <v>341</v>
      </c>
      <c r="E186" s="16" t="s">
        <v>250</v>
      </c>
      <c r="F186" s="16" t="s">
        <v>342</v>
      </c>
      <c r="G186" s="16" t="s">
        <v>345</v>
      </c>
      <c r="H186" s="16" t="s">
        <v>20</v>
      </c>
      <c r="I186" s="16"/>
      <c r="J186" s="16" t="s">
        <v>20</v>
      </c>
      <c r="K186" s="16"/>
      <c r="L186" s="16" t="s">
        <v>272</v>
      </c>
      <c r="M186" s="16" t="s">
        <v>268</v>
      </c>
      <c r="N186" s="16" t="s">
        <v>36</v>
      </c>
    </row>
    <row r="187" customHeight="1" spans="1:14">
      <c r="A187" s="16">
        <v>184</v>
      </c>
      <c r="B187" s="16" t="s">
        <v>16</v>
      </c>
      <c r="C187" s="16" t="s">
        <v>346</v>
      </c>
      <c r="D187" s="16" t="s">
        <v>346</v>
      </c>
      <c r="E187" s="16" t="s">
        <v>18</v>
      </c>
      <c r="F187" s="16" t="s">
        <v>347</v>
      </c>
      <c r="G187" s="16" t="s">
        <v>346</v>
      </c>
      <c r="H187" s="16" t="s">
        <v>20</v>
      </c>
      <c r="I187" s="16"/>
      <c r="J187" s="16" t="s">
        <v>20</v>
      </c>
      <c r="K187" s="16"/>
      <c r="L187" s="16" t="s">
        <v>272</v>
      </c>
      <c r="M187" s="16" t="s">
        <v>272</v>
      </c>
      <c r="N187" s="16" t="s">
        <v>36</v>
      </c>
    </row>
    <row r="188" customHeight="1" spans="1:14">
      <c r="A188" s="16">
        <v>185</v>
      </c>
      <c r="B188" s="16" t="s">
        <v>16</v>
      </c>
      <c r="C188" s="16" t="s">
        <v>346</v>
      </c>
      <c r="D188" s="16" t="s">
        <v>346</v>
      </c>
      <c r="E188" s="16" t="s">
        <v>18</v>
      </c>
      <c r="F188" s="16" t="s">
        <v>347</v>
      </c>
      <c r="G188" s="16" t="s">
        <v>348</v>
      </c>
      <c r="H188" s="16" t="s">
        <v>20</v>
      </c>
      <c r="I188" s="16"/>
      <c r="J188" s="16" t="s">
        <v>20</v>
      </c>
      <c r="K188" s="16"/>
      <c r="L188" s="16" t="s">
        <v>272</v>
      </c>
      <c r="M188" s="16" t="s">
        <v>272</v>
      </c>
      <c r="N188" s="16" t="s">
        <v>36</v>
      </c>
    </row>
    <row r="189" customHeight="1" spans="1:14">
      <c r="A189" s="16">
        <v>186</v>
      </c>
      <c r="B189" s="16" t="s">
        <v>16</v>
      </c>
      <c r="C189" s="16" t="s">
        <v>346</v>
      </c>
      <c r="D189" s="16" t="s">
        <v>346</v>
      </c>
      <c r="E189" s="16" t="s">
        <v>18</v>
      </c>
      <c r="F189" s="16" t="s">
        <v>347</v>
      </c>
      <c r="G189" s="16" t="s">
        <v>349</v>
      </c>
      <c r="H189" s="16" t="s">
        <v>20</v>
      </c>
      <c r="I189" s="16"/>
      <c r="J189" s="16" t="s">
        <v>20</v>
      </c>
      <c r="K189" s="16"/>
      <c r="L189" s="16" t="s">
        <v>272</v>
      </c>
      <c r="M189" s="16" t="s">
        <v>272</v>
      </c>
      <c r="N189" s="16" t="s">
        <v>36</v>
      </c>
    </row>
    <row r="190" customHeight="1" spans="1:14">
      <c r="A190" s="16">
        <v>187</v>
      </c>
      <c r="B190" s="16" t="s">
        <v>16</v>
      </c>
      <c r="C190" s="16" t="s">
        <v>346</v>
      </c>
      <c r="D190" s="16" t="s">
        <v>346</v>
      </c>
      <c r="E190" s="16" t="s">
        <v>18</v>
      </c>
      <c r="F190" s="16" t="s">
        <v>347</v>
      </c>
      <c r="G190" s="16" t="s">
        <v>350</v>
      </c>
      <c r="H190" s="16" t="s">
        <v>20</v>
      </c>
      <c r="I190" s="16"/>
      <c r="J190" s="16" t="s">
        <v>20</v>
      </c>
      <c r="K190" s="16"/>
      <c r="L190" s="16" t="s">
        <v>272</v>
      </c>
      <c r="M190" s="16" t="s">
        <v>272</v>
      </c>
      <c r="N190" s="16" t="s">
        <v>36</v>
      </c>
    </row>
    <row r="191" customHeight="1" spans="1:14">
      <c r="A191" s="16">
        <v>188</v>
      </c>
      <c r="B191" s="16" t="s">
        <v>16</v>
      </c>
      <c r="C191" s="16" t="s">
        <v>346</v>
      </c>
      <c r="D191" s="16" t="s">
        <v>346</v>
      </c>
      <c r="E191" s="16" t="s">
        <v>18</v>
      </c>
      <c r="F191" s="16" t="s">
        <v>347</v>
      </c>
      <c r="G191" s="16" t="s">
        <v>351</v>
      </c>
      <c r="H191" s="16" t="s">
        <v>20</v>
      </c>
      <c r="I191" s="16"/>
      <c r="J191" s="16" t="s">
        <v>20</v>
      </c>
      <c r="K191" s="16"/>
      <c r="L191" s="16" t="s">
        <v>272</v>
      </c>
      <c r="M191" s="16" t="s">
        <v>272</v>
      </c>
      <c r="N191" s="16" t="s">
        <v>36</v>
      </c>
    </row>
    <row r="192" customHeight="1" spans="1:14">
      <c r="A192" s="16">
        <v>189</v>
      </c>
      <c r="B192" s="16" t="s">
        <v>16</v>
      </c>
      <c r="C192" s="16" t="s">
        <v>346</v>
      </c>
      <c r="D192" s="16" t="s">
        <v>346</v>
      </c>
      <c r="E192" s="16" t="s">
        <v>18</v>
      </c>
      <c r="F192" s="16" t="s">
        <v>347</v>
      </c>
      <c r="G192" s="16" t="s">
        <v>352</v>
      </c>
      <c r="H192" s="16" t="s">
        <v>20</v>
      </c>
      <c r="I192" s="16"/>
      <c r="J192" s="16" t="s">
        <v>20</v>
      </c>
      <c r="K192" s="16"/>
      <c r="L192" s="16" t="s">
        <v>272</v>
      </c>
      <c r="M192" s="16" t="s">
        <v>272</v>
      </c>
      <c r="N192" s="16" t="s">
        <v>36</v>
      </c>
    </row>
    <row r="193" customHeight="1" spans="1:14">
      <c r="A193" s="16">
        <v>190</v>
      </c>
      <c r="B193" s="16" t="s">
        <v>16</v>
      </c>
      <c r="C193" s="16" t="s">
        <v>353</v>
      </c>
      <c r="D193" s="16" t="s">
        <v>353</v>
      </c>
      <c r="E193" s="16" t="s">
        <v>166</v>
      </c>
      <c r="F193" s="16" t="s">
        <v>354</v>
      </c>
      <c r="G193" s="16" t="s">
        <v>353</v>
      </c>
      <c r="H193" s="16" t="s">
        <v>20</v>
      </c>
      <c r="I193" s="16"/>
      <c r="J193" s="16" t="s">
        <v>20</v>
      </c>
      <c r="K193" s="16"/>
      <c r="L193" s="16" t="s">
        <v>272</v>
      </c>
      <c r="M193" s="16" t="s">
        <v>272</v>
      </c>
      <c r="N193" s="16" t="s">
        <v>36</v>
      </c>
    </row>
    <row r="194" customHeight="1" spans="1:14">
      <c r="A194" s="16">
        <v>191</v>
      </c>
      <c r="B194" s="16" t="s">
        <v>16</v>
      </c>
      <c r="C194" s="16" t="s">
        <v>355</v>
      </c>
      <c r="D194" s="16" t="s">
        <v>355</v>
      </c>
      <c r="E194" s="16" t="s">
        <v>18</v>
      </c>
      <c r="F194" s="16" t="s">
        <v>356</v>
      </c>
      <c r="G194" s="16" t="s">
        <v>355</v>
      </c>
      <c r="H194" s="16" t="s">
        <v>20</v>
      </c>
      <c r="I194" s="16"/>
      <c r="J194" s="16" t="s">
        <v>20</v>
      </c>
      <c r="K194" s="16"/>
      <c r="L194" s="16" t="s">
        <v>272</v>
      </c>
      <c r="M194" s="16" t="s">
        <v>272</v>
      </c>
      <c r="N194" s="16" t="s">
        <v>36</v>
      </c>
    </row>
    <row r="195" customHeight="1" spans="1:14">
      <c r="A195" s="16">
        <v>192</v>
      </c>
      <c r="B195" s="16" t="s">
        <v>16</v>
      </c>
      <c r="C195" s="16" t="s">
        <v>357</v>
      </c>
      <c r="D195" s="16" t="s">
        <v>357</v>
      </c>
      <c r="E195" s="16" t="s">
        <v>18</v>
      </c>
      <c r="F195" s="16" t="s">
        <v>358</v>
      </c>
      <c r="G195" s="16" t="s">
        <v>359</v>
      </c>
      <c r="H195" s="16" t="s">
        <v>20</v>
      </c>
      <c r="I195" s="16"/>
      <c r="J195" s="16" t="s">
        <v>20</v>
      </c>
      <c r="K195" s="16"/>
      <c r="L195" s="16" t="s">
        <v>272</v>
      </c>
      <c r="M195" s="16" t="s">
        <v>272</v>
      </c>
      <c r="N195" s="16" t="s">
        <v>36</v>
      </c>
    </row>
    <row r="196" customHeight="1" spans="1:14">
      <c r="A196" s="16">
        <v>193</v>
      </c>
      <c r="B196" s="16" t="s">
        <v>16</v>
      </c>
      <c r="C196" s="16" t="s">
        <v>357</v>
      </c>
      <c r="D196" s="16" t="s">
        <v>357</v>
      </c>
      <c r="E196" s="16" t="s">
        <v>18</v>
      </c>
      <c r="F196" s="16" t="s">
        <v>358</v>
      </c>
      <c r="G196" s="16" t="s">
        <v>360</v>
      </c>
      <c r="H196" s="16" t="s">
        <v>20</v>
      </c>
      <c r="I196" s="16"/>
      <c r="J196" s="16" t="s">
        <v>20</v>
      </c>
      <c r="K196" s="16"/>
      <c r="L196" s="16" t="s">
        <v>272</v>
      </c>
      <c r="M196" s="16" t="s">
        <v>272</v>
      </c>
      <c r="N196" s="16" t="s">
        <v>36</v>
      </c>
    </row>
    <row r="197" customHeight="1" spans="1:14">
      <c r="A197" s="16">
        <v>194</v>
      </c>
      <c r="B197" s="16" t="s">
        <v>16</v>
      </c>
      <c r="C197" s="16" t="s">
        <v>361</v>
      </c>
      <c r="D197" s="16" t="s">
        <v>361</v>
      </c>
      <c r="E197" s="16" t="s">
        <v>18</v>
      </c>
      <c r="F197" s="16" t="s">
        <v>362</v>
      </c>
      <c r="G197" s="16" t="s">
        <v>361</v>
      </c>
      <c r="H197" s="16" t="s">
        <v>20</v>
      </c>
      <c r="I197" s="16"/>
      <c r="J197" s="16" t="s">
        <v>20</v>
      </c>
      <c r="K197" s="16"/>
      <c r="L197" s="16" t="s">
        <v>272</v>
      </c>
      <c r="M197" s="16" t="s">
        <v>272</v>
      </c>
      <c r="N197" s="16" t="s">
        <v>36</v>
      </c>
    </row>
    <row r="198" customHeight="1" spans="1:14">
      <c r="A198" s="16">
        <v>195</v>
      </c>
      <c r="B198" s="16" t="s">
        <v>16</v>
      </c>
      <c r="C198" s="16" t="s">
        <v>361</v>
      </c>
      <c r="D198" s="16" t="s">
        <v>361</v>
      </c>
      <c r="E198" s="16" t="s">
        <v>18</v>
      </c>
      <c r="F198" s="16" t="s">
        <v>362</v>
      </c>
      <c r="G198" s="16" t="s">
        <v>363</v>
      </c>
      <c r="H198" s="16" t="s">
        <v>20</v>
      </c>
      <c r="I198" s="16"/>
      <c r="J198" s="16" t="s">
        <v>20</v>
      </c>
      <c r="K198" s="16"/>
      <c r="L198" s="16" t="s">
        <v>272</v>
      </c>
      <c r="M198" s="16" t="s">
        <v>272</v>
      </c>
      <c r="N198" s="16" t="s">
        <v>36</v>
      </c>
    </row>
    <row r="199" customHeight="1" spans="1:14">
      <c r="A199" s="16">
        <v>196</v>
      </c>
      <c r="B199" s="16" t="s">
        <v>16</v>
      </c>
      <c r="C199" s="16" t="s">
        <v>361</v>
      </c>
      <c r="D199" s="16" t="s">
        <v>361</v>
      </c>
      <c r="E199" s="16" t="s">
        <v>18</v>
      </c>
      <c r="F199" s="16" t="s">
        <v>362</v>
      </c>
      <c r="G199" s="16" t="s">
        <v>364</v>
      </c>
      <c r="H199" s="16" t="s">
        <v>20</v>
      </c>
      <c r="I199" s="16"/>
      <c r="J199" s="16" t="s">
        <v>20</v>
      </c>
      <c r="K199" s="16"/>
      <c r="L199" s="16" t="s">
        <v>272</v>
      </c>
      <c r="M199" s="16" t="s">
        <v>272</v>
      </c>
      <c r="N199" s="16" t="s">
        <v>36</v>
      </c>
    </row>
    <row r="200" customHeight="1" spans="1:14">
      <c r="A200" s="16">
        <v>197</v>
      </c>
      <c r="B200" s="16" t="s">
        <v>16</v>
      </c>
      <c r="C200" s="16" t="s">
        <v>361</v>
      </c>
      <c r="D200" s="16" t="s">
        <v>361</v>
      </c>
      <c r="E200" s="16" t="s">
        <v>18</v>
      </c>
      <c r="F200" s="16" t="s">
        <v>362</v>
      </c>
      <c r="G200" s="16" t="s">
        <v>365</v>
      </c>
      <c r="H200" s="16" t="s">
        <v>20</v>
      </c>
      <c r="I200" s="16"/>
      <c r="J200" s="16" t="s">
        <v>20</v>
      </c>
      <c r="K200" s="16"/>
      <c r="L200" s="16" t="s">
        <v>272</v>
      </c>
      <c r="M200" s="16" t="s">
        <v>272</v>
      </c>
      <c r="N200" s="16" t="s">
        <v>36</v>
      </c>
    </row>
    <row r="201" customHeight="1" spans="1:14">
      <c r="A201" s="16">
        <v>198</v>
      </c>
      <c r="B201" s="16" t="s">
        <v>16</v>
      </c>
      <c r="C201" s="16" t="s">
        <v>361</v>
      </c>
      <c r="D201" s="16" t="s">
        <v>361</v>
      </c>
      <c r="E201" s="16" t="s">
        <v>18</v>
      </c>
      <c r="F201" s="16" t="s">
        <v>362</v>
      </c>
      <c r="G201" s="16" t="s">
        <v>366</v>
      </c>
      <c r="H201" s="16" t="s">
        <v>20</v>
      </c>
      <c r="I201" s="16"/>
      <c r="J201" s="16" t="s">
        <v>20</v>
      </c>
      <c r="K201" s="16"/>
      <c r="L201" s="16" t="s">
        <v>272</v>
      </c>
      <c r="M201" s="16" t="s">
        <v>272</v>
      </c>
      <c r="N201" s="16" t="s">
        <v>36</v>
      </c>
    </row>
    <row r="202" customHeight="1" spans="1:14">
      <c r="A202" s="16">
        <v>199</v>
      </c>
      <c r="B202" s="16" t="s">
        <v>16</v>
      </c>
      <c r="C202" s="16" t="s">
        <v>361</v>
      </c>
      <c r="D202" s="16" t="s">
        <v>361</v>
      </c>
      <c r="E202" s="16" t="s">
        <v>18</v>
      </c>
      <c r="F202" s="16" t="s">
        <v>362</v>
      </c>
      <c r="G202" s="16" t="s">
        <v>367</v>
      </c>
      <c r="H202" s="16" t="s">
        <v>20</v>
      </c>
      <c r="I202" s="16"/>
      <c r="J202" s="16" t="s">
        <v>20</v>
      </c>
      <c r="K202" s="16"/>
      <c r="L202" s="16" t="s">
        <v>272</v>
      </c>
      <c r="M202" s="16" t="s">
        <v>272</v>
      </c>
      <c r="N202" s="16" t="s">
        <v>36</v>
      </c>
    </row>
    <row r="203" customHeight="1" spans="1:14">
      <c r="A203" s="16">
        <v>200</v>
      </c>
      <c r="B203" s="16" t="s">
        <v>16</v>
      </c>
      <c r="C203" s="16" t="s">
        <v>361</v>
      </c>
      <c r="D203" s="16" t="s">
        <v>361</v>
      </c>
      <c r="E203" s="16" t="s">
        <v>18</v>
      </c>
      <c r="F203" s="16" t="s">
        <v>362</v>
      </c>
      <c r="G203" s="16" t="s">
        <v>368</v>
      </c>
      <c r="H203" s="16" t="s">
        <v>20</v>
      </c>
      <c r="I203" s="16"/>
      <c r="J203" s="16" t="s">
        <v>20</v>
      </c>
      <c r="K203" s="16"/>
      <c r="L203" s="16" t="s">
        <v>272</v>
      </c>
      <c r="M203" s="16" t="s">
        <v>272</v>
      </c>
      <c r="N203" s="16" t="s">
        <v>36</v>
      </c>
    </row>
    <row r="204" customHeight="1" spans="1:14">
      <c r="A204" s="16">
        <v>201</v>
      </c>
      <c r="B204" s="16" t="s">
        <v>16</v>
      </c>
      <c r="C204" s="16" t="s">
        <v>361</v>
      </c>
      <c r="D204" s="16" t="s">
        <v>361</v>
      </c>
      <c r="E204" s="16" t="s">
        <v>18</v>
      </c>
      <c r="F204" s="16" t="s">
        <v>362</v>
      </c>
      <c r="G204" s="16" t="s">
        <v>369</v>
      </c>
      <c r="H204" s="16" t="s">
        <v>20</v>
      </c>
      <c r="I204" s="16"/>
      <c r="J204" s="16" t="s">
        <v>20</v>
      </c>
      <c r="K204" s="16"/>
      <c r="L204" s="16" t="s">
        <v>272</v>
      </c>
      <c r="M204" s="16" t="s">
        <v>272</v>
      </c>
      <c r="N204" s="16" t="s">
        <v>36</v>
      </c>
    </row>
    <row r="205" customHeight="1" spans="1:14">
      <c r="A205" s="16">
        <v>202</v>
      </c>
      <c r="B205" s="16" t="s">
        <v>16</v>
      </c>
      <c r="C205" s="16" t="s">
        <v>361</v>
      </c>
      <c r="D205" s="16" t="s">
        <v>361</v>
      </c>
      <c r="E205" s="16" t="s">
        <v>18</v>
      </c>
      <c r="F205" s="16" t="s">
        <v>370</v>
      </c>
      <c r="G205" s="16" t="s">
        <v>371</v>
      </c>
      <c r="H205" s="16" t="s">
        <v>20</v>
      </c>
      <c r="I205" s="16"/>
      <c r="J205" s="16" t="s">
        <v>20</v>
      </c>
      <c r="K205" s="16"/>
      <c r="L205" s="16" t="s">
        <v>272</v>
      </c>
      <c r="M205" s="16" t="s">
        <v>272</v>
      </c>
      <c r="N205" s="16" t="s">
        <v>36</v>
      </c>
    </row>
    <row r="206" customHeight="1" spans="1:14">
      <c r="A206" s="16">
        <v>203</v>
      </c>
      <c r="B206" s="16" t="s">
        <v>16</v>
      </c>
      <c r="C206" s="16" t="s">
        <v>361</v>
      </c>
      <c r="D206" s="16" t="s">
        <v>361</v>
      </c>
      <c r="E206" s="16" t="s">
        <v>18</v>
      </c>
      <c r="F206" s="16" t="s">
        <v>362</v>
      </c>
      <c r="G206" s="16" t="s">
        <v>372</v>
      </c>
      <c r="H206" s="16" t="s">
        <v>20</v>
      </c>
      <c r="I206" s="16"/>
      <c r="J206" s="16" t="s">
        <v>20</v>
      </c>
      <c r="K206" s="16"/>
      <c r="L206" s="16" t="s">
        <v>272</v>
      </c>
      <c r="M206" s="16" t="s">
        <v>272</v>
      </c>
      <c r="N206" s="16" t="s">
        <v>36</v>
      </c>
    </row>
    <row r="207" customHeight="1" spans="1:14">
      <c r="A207" s="16">
        <v>204</v>
      </c>
      <c r="B207" s="16" t="s">
        <v>16</v>
      </c>
      <c r="C207" s="16" t="s">
        <v>361</v>
      </c>
      <c r="D207" s="16" t="s">
        <v>361</v>
      </c>
      <c r="E207" s="16" t="s">
        <v>18</v>
      </c>
      <c r="F207" s="16" t="s">
        <v>362</v>
      </c>
      <c r="G207" s="16" t="s">
        <v>373</v>
      </c>
      <c r="H207" s="16" t="s">
        <v>20</v>
      </c>
      <c r="I207" s="16"/>
      <c r="J207" s="16" t="s">
        <v>20</v>
      </c>
      <c r="K207" s="16"/>
      <c r="L207" s="16" t="s">
        <v>272</v>
      </c>
      <c r="M207" s="16" t="s">
        <v>272</v>
      </c>
      <c r="N207" s="16" t="s">
        <v>36</v>
      </c>
    </row>
    <row r="208" customHeight="1" spans="1:14">
      <c r="A208" s="16">
        <v>205</v>
      </c>
      <c r="B208" s="16" t="s">
        <v>16</v>
      </c>
      <c r="C208" s="16" t="s">
        <v>361</v>
      </c>
      <c r="D208" s="16" t="s">
        <v>361</v>
      </c>
      <c r="E208" s="16" t="s">
        <v>18</v>
      </c>
      <c r="F208" s="16" t="s">
        <v>362</v>
      </c>
      <c r="G208" s="16" t="s">
        <v>374</v>
      </c>
      <c r="H208" s="16" t="s">
        <v>20</v>
      </c>
      <c r="I208" s="16"/>
      <c r="J208" s="16" t="s">
        <v>20</v>
      </c>
      <c r="K208" s="16"/>
      <c r="L208" s="16" t="s">
        <v>272</v>
      </c>
      <c r="M208" s="16" t="s">
        <v>272</v>
      </c>
      <c r="N208" s="16" t="s">
        <v>36</v>
      </c>
    </row>
    <row r="209" customHeight="1" spans="1:14">
      <c r="A209" s="16">
        <v>206</v>
      </c>
      <c r="B209" s="16" t="s">
        <v>16</v>
      </c>
      <c r="C209" s="16" t="s">
        <v>361</v>
      </c>
      <c r="D209" s="16" t="s">
        <v>361</v>
      </c>
      <c r="E209" s="16" t="s">
        <v>18</v>
      </c>
      <c r="F209" s="16" t="s">
        <v>362</v>
      </c>
      <c r="G209" s="16" t="s">
        <v>375</v>
      </c>
      <c r="H209" s="16" t="s">
        <v>20</v>
      </c>
      <c r="I209" s="16"/>
      <c r="J209" s="16" t="s">
        <v>20</v>
      </c>
      <c r="K209" s="16"/>
      <c r="L209" s="16" t="s">
        <v>272</v>
      </c>
      <c r="M209" s="16" t="s">
        <v>272</v>
      </c>
      <c r="N209" s="16" t="s">
        <v>36</v>
      </c>
    </row>
    <row r="210" customHeight="1" spans="1:14">
      <c r="A210" s="16">
        <v>207</v>
      </c>
      <c r="B210" s="16" t="s">
        <v>16</v>
      </c>
      <c r="C210" s="16" t="s">
        <v>361</v>
      </c>
      <c r="D210" s="16" t="s">
        <v>361</v>
      </c>
      <c r="E210" s="16" t="s">
        <v>18</v>
      </c>
      <c r="F210" s="16" t="s">
        <v>362</v>
      </c>
      <c r="G210" s="16" t="s">
        <v>376</v>
      </c>
      <c r="H210" s="16" t="s">
        <v>20</v>
      </c>
      <c r="I210" s="16"/>
      <c r="J210" s="16" t="s">
        <v>20</v>
      </c>
      <c r="K210" s="16"/>
      <c r="L210" s="16" t="s">
        <v>272</v>
      </c>
      <c r="M210" s="16" t="s">
        <v>272</v>
      </c>
      <c r="N210" s="16" t="s">
        <v>36</v>
      </c>
    </row>
    <row r="211" customHeight="1" spans="1:14">
      <c r="A211" s="16">
        <v>208</v>
      </c>
      <c r="B211" s="16" t="s">
        <v>16</v>
      </c>
      <c r="C211" s="16" t="s">
        <v>361</v>
      </c>
      <c r="D211" s="16" t="s">
        <v>361</v>
      </c>
      <c r="E211" s="16" t="s">
        <v>18</v>
      </c>
      <c r="F211" s="16" t="s">
        <v>362</v>
      </c>
      <c r="G211" s="16" t="s">
        <v>377</v>
      </c>
      <c r="H211" s="16" t="s">
        <v>20</v>
      </c>
      <c r="I211" s="16"/>
      <c r="J211" s="16" t="s">
        <v>20</v>
      </c>
      <c r="K211" s="16"/>
      <c r="L211" s="16" t="s">
        <v>272</v>
      </c>
      <c r="M211" s="16" t="s">
        <v>272</v>
      </c>
      <c r="N211" s="16" t="s">
        <v>36</v>
      </c>
    </row>
    <row r="212" customHeight="1" spans="1:14">
      <c r="A212" s="16">
        <v>209</v>
      </c>
      <c r="B212" s="16" t="s">
        <v>16</v>
      </c>
      <c r="C212" s="16" t="s">
        <v>378</v>
      </c>
      <c r="D212" s="16" t="s">
        <v>378</v>
      </c>
      <c r="E212" s="16" t="s">
        <v>18</v>
      </c>
      <c r="F212" s="16" t="s">
        <v>379</v>
      </c>
      <c r="G212" s="16" t="s">
        <v>380</v>
      </c>
      <c r="H212" s="16" t="s">
        <v>20</v>
      </c>
      <c r="I212" s="16"/>
      <c r="J212" s="16" t="s">
        <v>20</v>
      </c>
      <c r="K212" s="16"/>
      <c r="L212" s="16" t="s">
        <v>272</v>
      </c>
      <c r="M212" s="16" t="s">
        <v>272</v>
      </c>
      <c r="N212" s="16" t="s">
        <v>36</v>
      </c>
    </row>
    <row r="213" customHeight="1" spans="1:14">
      <c r="A213" s="16">
        <v>210</v>
      </c>
      <c r="B213" s="16" t="s">
        <v>16</v>
      </c>
      <c r="C213" s="16" t="s">
        <v>378</v>
      </c>
      <c r="D213" s="16" t="s">
        <v>378</v>
      </c>
      <c r="E213" s="16" t="s">
        <v>18</v>
      </c>
      <c r="F213" s="16" t="s">
        <v>379</v>
      </c>
      <c r="G213" s="16" t="s">
        <v>381</v>
      </c>
      <c r="H213" s="16" t="s">
        <v>20</v>
      </c>
      <c r="I213" s="16"/>
      <c r="J213" s="16" t="s">
        <v>20</v>
      </c>
      <c r="K213" s="16"/>
      <c r="L213" s="16" t="s">
        <v>272</v>
      </c>
      <c r="M213" s="16" t="s">
        <v>272</v>
      </c>
      <c r="N213" s="16" t="s">
        <v>36</v>
      </c>
    </row>
    <row r="214" customHeight="1" spans="1:14">
      <c r="A214" s="16">
        <v>211</v>
      </c>
      <c r="B214" s="16" t="s">
        <v>16</v>
      </c>
      <c r="C214" s="16" t="s">
        <v>378</v>
      </c>
      <c r="D214" s="16" t="s">
        <v>378</v>
      </c>
      <c r="E214" s="16" t="s">
        <v>18</v>
      </c>
      <c r="F214" s="16" t="s">
        <v>379</v>
      </c>
      <c r="G214" s="16" t="s">
        <v>382</v>
      </c>
      <c r="H214" s="16" t="s">
        <v>20</v>
      </c>
      <c r="I214" s="16"/>
      <c r="J214" s="16" t="s">
        <v>20</v>
      </c>
      <c r="K214" s="16"/>
      <c r="L214" s="16" t="s">
        <v>272</v>
      </c>
      <c r="M214" s="16" t="s">
        <v>272</v>
      </c>
      <c r="N214" s="16" t="s">
        <v>36</v>
      </c>
    </row>
    <row r="215" customHeight="1" spans="1:14">
      <c r="A215" s="16">
        <v>212</v>
      </c>
      <c r="B215" s="16" t="s">
        <v>16</v>
      </c>
      <c r="C215" s="16" t="s">
        <v>378</v>
      </c>
      <c r="D215" s="16" t="s">
        <v>378</v>
      </c>
      <c r="E215" s="16" t="s">
        <v>18</v>
      </c>
      <c r="F215" s="16" t="s">
        <v>379</v>
      </c>
      <c r="G215" s="16" t="s">
        <v>383</v>
      </c>
      <c r="H215" s="16" t="s">
        <v>20</v>
      </c>
      <c r="I215" s="16"/>
      <c r="J215" s="16" t="s">
        <v>20</v>
      </c>
      <c r="K215" s="16"/>
      <c r="L215" s="16" t="s">
        <v>272</v>
      </c>
      <c r="M215" s="16" t="s">
        <v>272</v>
      </c>
      <c r="N215" s="16" t="s">
        <v>36</v>
      </c>
    </row>
    <row r="216" customHeight="1" spans="1:14">
      <c r="A216" s="16">
        <v>213</v>
      </c>
      <c r="B216" s="16" t="s">
        <v>16</v>
      </c>
      <c r="C216" s="16" t="s">
        <v>378</v>
      </c>
      <c r="D216" s="16" t="s">
        <v>378</v>
      </c>
      <c r="E216" s="16" t="s">
        <v>18</v>
      </c>
      <c r="F216" s="16" t="s">
        <v>379</v>
      </c>
      <c r="G216" s="16" t="s">
        <v>384</v>
      </c>
      <c r="H216" s="16" t="s">
        <v>20</v>
      </c>
      <c r="I216" s="16"/>
      <c r="J216" s="16" t="s">
        <v>20</v>
      </c>
      <c r="K216" s="16"/>
      <c r="L216" s="16" t="s">
        <v>272</v>
      </c>
      <c r="M216" s="16" t="s">
        <v>272</v>
      </c>
      <c r="N216" s="16" t="s">
        <v>36</v>
      </c>
    </row>
    <row r="217" customHeight="1" spans="1:14">
      <c r="A217" s="16">
        <v>214</v>
      </c>
      <c r="B217" s="16" t="s">
        <v>16</v>
      </c>
      <c r="C217" s="16" t="s">
        <v>378</v>
      </c>
      <c r="D217" s="16" t="s">
        <v>378</v>
      </c>
      <c r="E217" s="16" t="s">
        <v>18</v>
      </c>
      <c r="F217" s="16" t="s">
        <v>379</v>
      </c>
      <c r="G217" s="16" t="s">
        <v>385</v>
      </c>
      <c r="H217" s="16" t="s">
        <v>20</v>
      </c>
      <c r="I217" s="16"/>
      <c r="J217" s="16" t="s">
        <v>20</v>
      </c>
      <c r="K217" s="16"/>
      <c r="L217" s="16" t="s">
        <v>272</v>
      </c>
      <c r="M217" s="16" t="s">
        <v>272</v>
      </c>
      <c r="N217" s="16" t="s">
        <v>36</v>
      </c>
    </row>
    <row r="218" customHeight="1" spans="1:14">
      <c r="A218" s="16">
        <v>215</v>
      </c>
      <c r="B218" s="16" t="s">
        <v>16</v>
      </c>
      <c r="C218" s="16" t="s">
        <v>378</v>
      </c>
      <c r="D218" s="16" t="s">
        <v>378</v>
      </c>
      <c r="E218" s="16" t="s">
        <v>18</v>
      </c>
      <c r="F218" s="16" t="s">
        <v>379</v>
      </c>
      <c r="G218" s="16" t="s">
        <v>386</v>
      </c>
      <c r="H218" s="16" t="s">
        <v>20</v>
      </c>
      <c r="I218" s="16"/>
      <c r="J218" s="16" t="s">
        <v>20</v>
      </c>
      <c r="K218" s="16"/>
      <c r="L218" s="16" t="s">
        <v>272</v>
      </c>
      <c r="M218" s="16" t="s">
        <v>272</v>
      </c>
      <c r="N218" s="16" t="s">
        <v>36</v>
      </c>
    </row>
    <row r="219" customHeight="1" spans="1:14">
      <c r="A219" s="16">
        <v>216</v>
      </c>
      <c r="B219" s="16" t="s">
        <v>16</v>
      </c>
      <c r="C219" s="16" t="s">
        <v>378</v>
      </c>
      <c r="D219" s="16" t="s">
        <v>378</v>
      </c>
      <c r="E219" s="16" t="s">
        <v>18</v>
      </c>
      <c r="F219" s="16" t="s">
        <v>379</v>
      </c>
      <c r="G219" s="16" t="s">
        <v>387</v>
      </c>
      <c r="H219" s="16" t="s">
        <v>20</v>
      </c>
      <c r="I219" s="16"/>
      <c r="J219" s="16" t="s">
        <v>20</v>
      </c>
      <c r="K219" s="16"/>
      <c r="L219" s="16" t="s">
        <v>272</v>
      </c>
      <c r="M219" s="16" t="s">
        <v>272</v>
      </c>
      <c r="N219" s="16" t="s">
        <v>36</v>
      </c>
    </row>
    <row r="220" customHeight="1" spans="1:14">
      <c r="A220" s="16">
        <v>217</v>
      </c>
      <c r="B220" s="16" t="s">
        <v>16</v>
      </c>
      <c r="C220" s="16" t="s">
        <v>378</v>
      </c>
      <c r="D220" s="16" t="s">
        <v>378</v>
      </c>
      <c r="E220" s="16" t="s">
        <v>18</v>
      </c>
      <c r="F220" s="16" t="s">
        <v>379</v>
      </c>
      <c r="G220" s="16" t="s">
        <v>388</v>
      </c>
      <c r="H220" s="16" t="s">
        <v>20</v>
      </c>
      <c r="I220" s="16"/>
      <c r="J220" s="16" t="s">
        <v>20</v>
      </c>
      <c r="K220" s="16"/>
      <c r="L220" s="16" t="s">
        <v>272</v>
      </c>
      <c r="M220" s="16" t="s">
        <v>272</v>
      </c>
      <c r="N220" s="16" t="s">
        <v>36</v>
      </c>
    </row>
    <row r="221" customHeight="1" spans="1:14">
      <c r="A221" s="16">
        <v>218</v>
      </c>
      <c r="B221" s="16" t="s">
        <v>16</v>
      </c>
      <c r="C221" s="16" t="s">
        <v>389</v>
      </c>
      <c r="D221" s="16" t="s">
        <v>389</v>
      </c>
      <c r="E221" s="16" t="s">
        <v>18</v>
      </c>
      <c r="F221" s="16" t="s">
        <v>390</v>
      </c>
      <c r="G221" s="16" t="s">
        <v>391</v>
      </c>
      <c r="H221" s="16" t="s">
        <v>20</v>
      </c>
      <c r="I221" s="16"/>
      <c r="J221" s="16" t="s">
        <v>20</v>
      </c>
      <c r="K221" s="16"/>
      <c r="L221" s="16" t="s">
        <v>272</v>
      </c>
      <c r="M221" s="16" t="s">
        <v>272</v>
      </c>
      <c r="N221" s="16" t="s">
        <v>36</v>
      </c>
    </row>
    <row r="222" customHeight="1" spans="1:14">
      <c r="A222" s="16">
        <v>219</v>
      </c>
      <c r="B222" s="16" t="s">
        <v>16</v>
      </c>
      <c r="C222" s="16" t="s">
        <v>389</v>
      </c>
      <c r="D222" s="16" t="s">
        <v>389</v>
      </c>
      <c r="E222" s="16" t="s">
        <v>18</v>
      </c>
      <c r="F222" s="16" t="s">
        <v>390</v>
      </c>
      <c r="G222" s="16" t="s">
        <v>392</v>
      </c>
      <c r="H222" s="16" t="s">
        <v>20</v>
      </c>
      <c r="I222" s="16"/>
      <c r="J222" s="16" t="s">
        <v>20</v>
      </c>
      <c r="K222" s="16"/>
      <c r="L222" s="16" t="s">
        <v>272</v>
      </c>
      <c r="M222" s="16" t="s">
        <v>272</v>
      </c>
      <c r="N222" s="16" t="s">
        <v>36</v>
      </c>
    </row>
    <row r="223" customHeight="1" spans="1:14">
      <c r="A223" s="16">
        <v>220</v>
      </c>
      <c r="B223" s="16" t="s">
        <v>16</v>
      </c>
      <c r="C223" s="16" t="s">
        <v>389</v>
      </c>
      <c r="D223" s="16" t="s">
        <v>389</v>
      </c>
      <c r="E223" s="16" t="s">
        <v>18</v>
      </c>
      <c r="F223" s="16" t="s">
        <v>390</v>
      </c>
      <c r="G223" s="16" t="s">
        <v>393</v>
      </c>
      <c r="H223" s="16" t="s">
        <v>20</v>
      </c>
      <c r="I223" s="16"/>
      <c r="J223" s="16" t="s">
        <v>20</v>
      </c>
      <c r="K223" s="16"/>
      <c r="L223" s="16" t="s">
        <v>272</v>
      </c>
      <c r="M223" s="16" t="s">
        <v>272</v>
      </c>
      <c r="N223" s="16" t="s">
        <v>36</v>
      </c>
    </row>
    <row r="224" customHeight="1" spans="1:14">
      <c r="A224" s="16">
        <v>221</v>
      </c>
      <c r="B224" s="16" t="s">
        <v>16</v>
      </c>
      <c r="C224" s="16" t="s">
        <v>389</v>
      </c>
      <c r="D224" s="16" t="s">
        <v>389</v>
      </c>
      <c r="E224" s="16" t="s">
        <v>18</v>
      </c>
      <c r="F224" s="16" t="s">
        <v>390</v>
      </c>
      <c r="G224" s="16" t="s">
        <v>394</v>
      </c>
      <c r="H224" s="16" t="s">
        <v>20</v>
      </c>
      <c r="I224" s="16"/>
      <c r="J224" s="16" t="s">
        <v>20</v>
      </c>
      <c r="K224" s="16"/>
      <c r="L224" s="16" t="s">
        <v>272</v>
      </c>
      <c r="M224" s="16" t="s">
        <v>272</v>
      </c>
      <c r="N224" s="16" t="s">
        <v>36</v>
      </c>
    </row>
    <row r="225" customHeight="1" spans="1:14">
      <c r="A225" s="16">
        <v>222</v>
      </c>
      <c r="B225" s="16" t="s">
        <v>16</v>
      </c>
      <c r="C225" s="16" t="s">
        <v>389</v>
      </c>
      <c r="D225" s="16" t="s">
        <v>389</v>
      </c>
      <c r="E225" s="16" t="s">
        <v>18</v>
      </c>
      <c r="F225" s="16" t="s">
        <v>390</v>
      </c>
      <c r="G225" s="16" t="s">
        <v>395</v>
      </c>
      <c r="H225" s="16" t="s">
        <v>20</v>
      </c>
      <c r="I225" s="16"/>
      <c r="J225" s="16" t="s">
        <v>20</v>
      </c>
      <c r="K225" s="16"/>
      <c r="L225" s="16" t="s">
        <v>272</v>
      </c>
      <c r="M225" s="16" t="s">
        <v>272</v>
      </c>
      <c r="N225" s="16" t="s">
        <v>36</v>
      </c>
    </row>
    <row r="226" customHeight="1" spans="1:14">
      <c r="A226" s="16">
        <v>223</v>
      </c>
      <c r="B226" s="16" t="s">
        <v>16</v>
      </c>
      <c r="C226" s="16" t="s">
        <v>389</v>
      </c>
      <c r="D226" s="16" t="s">
        <v>389</v>
      </c>
      <c r="E226" s="16" t="s">
        <v>18</v>
      </c>
      <c r="F226" s="16" t="s">
        <v>390</v>
      </c>
      <c r="G226" s="16" t="s">
        <v>396</v>
      </c>
      <c r="H226" s="16" t="s">
        <v>20</v>
      </c>
      <c r="I226" s="16"/>
      <c r="J226" s="16" t="s">
        <v>20</v>
      </c>
      <c r="K226" s="16"/>
      <c r="L226" s="16" t="s">
        <v>272</v>
      </c>
      <c r="M226" s="16" t="s">
        <v>272</v>
      </c>
      <c r="N226" s="16" t="s">
        <v>36</v>
      </c>
    </row>
    <row r="227" customHeight="1" spans="1:14">
      <c r="A227" s="16">
        <v>224</v>
      </c>
      <c r="B227" s="16" t="s">
        <v>16</v>
      </c>
      <c r="C227" s="16" t="s">
        <v>397</v>
      </c>
      <c r="D227" s="16" t="s">
        <v>397</v>
      </c>
      <c r="E227" s="16" t="s">
        <v>250</v>
      </c>
      <c r="F227" s="16" t="s">
        <v>398</v>
      </c>
      <c r="G227" s="16" t="s">
        <v>397</v>
      </c>
      <c r="H227" s="16" t="s">
        <v>20</v>
      </c>
      <c r="I227" s="16"/>
      <c r="J227" s="16" t="s">
        <v>20</v>
      </c>
      <c r="K227" s="16"/>
      <c r="L227" s="16" t="s">
        <v>272</v>
      </c>
      <c r="M227" s="16" t="s">
        <v>272</v>
      </c>
      <c r="N227" s="16" t="s">
        <v>36</v>
      </c>
    </row>
    <row r="228" customHeight="1" spans="1:14">
      <c r="A228" s="16">
        <v>225</v>
      </c>
      <c r="B228" s="16" t="s">
        <v>16</v>
      </c>
      <c r="C228" s="16" t="s">
        <v>399</v>
      </c>
      <c r="D228" s="16" t="s">
        <v>399</v>
      </c>
      <c r="E228" s="16" t="s">
        <v>18</v>
      </c>
      <c r="F228" s="16" t="s">
        <v>400</v>
      </c>
      <c r="G228" s="16" t="s">
        <v>399</v>
      </c>
      <c r="H228" s="16" t="s">
        <v>20</v>
      </c>
      <c r="I228" s="16"/>
      <c r="J228" s="16" t="s">
        <v>20</v>
      </c>
      <c r="K228" s="16"/>
      <c r="L228" s="16" t="s">
        <v>272</v>
      </c>
      <c r="M228" s="16" t="s">
        <v>272</v>
      </c>
      <c r="N228" s="16" t="s">
        <v>36</v>
      </c>
    </row>
    <row r="229" customHeight="1" spans="1:14">
      <c r="A229" s="16">
        <v>226</v>
      </c>
      <c r="B229" s="16" t="s">
        <v>16</v>
      </c>
      <c r="C229" s="16" t="s">
        <v>399</v>
      </c>
      <c r="D229" s="16" t="s">
        <v>399</v>
      </c>
      <c r="E229" s="16" t="s">
        <v>18</v>
      </c>
      <c r="F229" s="16" t="s">
        <v>400</v>
      </c>
      <c r="G229" s="16" t="s">
        <v>401</v>
      </c>
      <c r="H229" s="16" t="s">
        <v>20</v>
      </c>
      <c r="I229" s="16"/>
      <c r="J229" s="16" t="s">
        <v>20</v>
      </c>
      <c r="K229" s="16"/>
      <c r="L229" s="16" t="s">
        <v>272</v>
      </c>
      <c r="M229" s="16" t="s">
        <v>272</v>
      </c>
      <c r="N229" s="16" t="s">
        <v>36</v>
      </c>
    </row>
    <row r="230" customHeight="1" spans="1:14">
      <c r="A230" s="16">
        <v>227</v>
      </c>
      <c r="B230" s="16" t="s">
        <v>16</v>
      </c>
      <c r="C230" s="16" t="s">
        <v>399</v>
      </c>
      <c r="D230" s="16" t="s">
        <v>399</v>
      </c>
      <c r="E230" s="16" t="s">
        <v>18</v>
      </c>
      <c r="F230" s="16" t="s">
        <v>400</v>
      </c>
      <c r="G230" s="16" t="s">
        <v>402</v>
      </c>
      <c r="H230" s="16" t="s">
        <v>20</v>
      </c>
      <c r="I230" s="16"/>
      <c r="J230" s="16" t="s">
        <v>20</v>
      </c>
      <c r="K230" s="16"/>
      <c r="L230" s="16" t="s">
        <v>272</v>
      </c>
      <c r="M230" s="16" t="s">
        <v>272</v>
      </c>
      <c r="N230" s="16" t="s">
        <v>36</v>
      </c>
    </row>
    <row r="231" customHeight="1" spans="1:14">
      <c r="A231" s="16">
        <v>228</v>
      </c>
      <c r="B231" s="16" t="s">
        <v>16</v>
      </c>
      <c r="C231" s="16" t="s">
        <v>399</v>
      </c>
      <c r="D231" s="16" t="s">
        <v>399</v>
      </c>
      <c r="E231" s="16" t="s">
        <v>18</v>
      </c>
      <c r="F231" s="16" t="s">
        <v>400</v>
      </c>
      <c r="G231" s="16" t="s">
        <v>403</v>
      </c>
      <c r="H231" s="16" t="s">
        <v>20</v>
      </c>
      <c r="I231" s="16"/>
      <c r="J231" s="16" t="s">
        <v>20</v>
      </c>
      <c r="K231" s="16"/>
      <c r="L231" s="16" t="s">
        <v>272</v>
      </c>
      <c r="M231" s="16" t="s">
        <v>272</v>
      </c>
      <c r="N231" s="16" t="s">
        <v>36</v>
      </c>
    </row>
    <row r="232" customHeight="1" spans="1:14">
      <c r="A232" s="16">
        <v>229</v>
      </c>
      <c r="B232" s="16" t="s">
        <v>16</v>
      </c>
      <c r="C232" s="16" t="s">
        <v>399</v>
      </c>
      <c r="D232" s="16" t="s">
        <v>399</v>
      </c>
      <c r="E232" s="16" t="s">
        <v>18</v>
      </c>
      <c r="F232" s="16" t="s">
        <v>400</v>
      </c>
      <c r="G232" s="16" t="s">
        <v>404</v>
      </c>
      <c r="H232" s="16" t="s">
        <v>20</v>
      </c>
      <c r="I232" s="16"/>
      <c r="J232" s="16" t="s">
        <v>20</v>
      </c>
      <c r="K232" s="16"/>
      <c r="L232" s="16" t="s">
        <v>272</v>
      </c>
      <c r="M232" s="16" t="s">
        <v>272</v>
      </c>
      <c r="N232" s="16" t="s">
        <v>36</v>
      </c>
    </row>
    <row r="233" customHeight="1" spans="1:14">
      <c r="A233" s="16">
        <v>230</v>
      </c>
      <c r="B233" s="16" t="s">
        <v>16</v>
      </c>
      <c r="C233" s="16" t="s">
        <v>399</v>
      </c>
      <c r="D233" s="16" t="s">
        <v>399</v>
      </c>
      <c r="E233" s="16" t="s">
        <v>18</v>
      </c>
      <c r="F233" s="16" t="s">
        <v>400</v>
      </c>
      <c r="G233" s="16" t="s">
        <v>405</v>
      </c>
      <c r="H233" s="16" t="s">
        <v>20</v>
      </c>
      <c r="I233" s="16"/>
      <c r="J233" s="16" t="s">
        <v>20</v>
      </c>
      <c r="K233" s="16"/>
      <c r="L233" s="16" t="s">
        <v>272</v>
      </c>
      <c r="M233" s="16" t="s">
        <v>272</v>
      </c>
      <c r="N233" s="16" t="s">
        <v>36</v>
      </c>
    </row>
    <row r="234" customHeight="1" spans="1:14">
      <c r="A234" s="16">
        <v>231</v>
      </c>
      <c r="B234" s="16" t="s">
        <v>16</v>
      </c>
      <c r="C234" s="16" t="s">
        <v>399</v>
      </c>
      <c r="D234" s="16" t="s">
        <v>399</v>
      </c>
      <c r="E234" s="16" t="s">
        <v>18</v>
      </c>
      <c r="F234" s="16" t="s">
        <v>400</v>
      </c>
      <c r="G234" s="16" t="s">
        <v>406</v>
      </c>
      <c r="H234" s="16" t="s">
        <v>20</v>
      </c>
      <c r="I234" s="16"/>
      <c r="J234" s="16" t="s">
        <v>20</v>
      </c>
      <c r="K234" s="16"/>
      <c r="L234" s="16" t="s">
        <v>272</v>
      </c>
      <c r="M234" s="16" t="s">
        <v>272</v>
      </c>
      <c r="N234" s="16" t="s">
        <v>36</v>
      </c>
    </row>
    <row r="235" customHeight="1" spans="1:14">
      <c r="A235" s="16">
        <v>232</v>
      </c>
      <c r="B235" s="16" t="s">
        <v>16</v>
      </c>
      <c r="C235" s="16" t="s">
        <v>407</v>
      </c>
      <c r="D235" s="16" t="s">
        <v>407</v>
      </c>
      <c r="E235" s="16" t="s">
        <v>166</v>
      </c>
      <c r="F235" s="16" t="s">
        <v>408</v>
      </c>
      <c r="G235" s="16" t="s">
        <v>409</v>
      </c>
      <c r="H235" s="16" t="s">
        <v>20</v>
      </c>
      <c r="I235" s="16"/>
      <c r="J235" s="16" t="s">
        <v>20</v>
      </c>
      <c r="K235" s="16"/>
      <c r="L235" s="16" t="s">
        <v>272</v>
      </c>
      <c r="M235" s="16" t="s">
        <v>272</v>
      </c>
      <c r="N235" s="16" t="s">
        <v>36</v>
      </c>
    </row>
    <row r="236" customHeight="1" spans="1:14">
      <c r="A236" s="16">
        <v>233</v>
      </c>
      <c r="B236" s="16" t="s">
        <v>16</v>
      </c>
      <c r="C236" s="16" t="s">
        <v>410</v>
      </c>
      <c r="D236" s="16" t="s">
        <v>410</v>
      </c>
      <c r="E236" s="16" t="s">
        <v>18</v>
      </c>
      <c r="F236" s="16" t="s">
        <v>411</v>
      </c>
      <c r="G236" s="16" t="s">
        <v>410</v>
      </c>
      <c r="H236" s="16" t="s">
        <v>20</v>
      </c>
      <c r="I236" s="16"/>
      <c r="J236" s="16" t="s">
        <v>20</v>
      </c>
      <c r="K236" s="16"/>
      <c r="L236" s="16" t="s">
        <v>272</v>
      </c>
      <c r="M236" s="16" t="s">
        <v>272</v>
      </c>
      <c r="N236" s="16" t="s">
        <v>36</v>
      </c>
    </row>
    <row r="237" customHeight="1" spans="1:14">
      <c r="A237" s="16">
        <v>234</v>
      </c>
      <c r="B237" s="16" t="s">
        <v>16</v>
      </c>
      <c r="C237" s="16" t="s">
        <v>412</v>
      </c>
      <c r="D237" s="16" t="s">
        <v>412</v>
      </c>
      <c r="E237" s="16" t="s">
        <v>18</v>
      </c>
      <c r="F237" s="16" t="s">
        <v>413</v>
      </c>
      <c r="G237" s="16" t="s">
        <v>414</v>
      </c>
      <c r="H237" s="16" t="s">
        <v>20</v>
      </c>
      <c r="I237" s="16"/>
      <c r="J237" s="16" t="s">
        <v>20</v>
      </c>
      <c r="K237" s="16"/>
      <c r="L237" s="16" t="s">
        <v>272</v>
      </c>
      <c r="M237" s="16" t="s">
        <v>272</v>
      </c>
      <c r="N237" s="16" t="s">
        <v>36</v>
      </c>
    </row>
    <row r="238" customHeight="1" spans="1:14">
      <c r="A238" s="16">
        <v>235</v>
      </c>
      <c r="B238" s="16" t="s">
        <v>16</v>
      </c>
      <c r="C238" s="16" t="s">
        <v>412</v>
      </c>
      <c r="D238" s="16" t="s">
        <v>412</v>
      </c>
      <c r="E238" s="16" t="s">
        <v>18</v>
      </c>
      <c r="F238" s="16" t="s">
        <v>413</v>
      </c>
      <c r="G238" s="16" t="s">
        <v>415</v>
      </c>
      <c r="H238" s="16" t="s">
        <v>20</v>
      </c>
      <c r="I238" s="16"/>
      <c r="J238" s="16" t="s">
        <v>20</v>
      </c>
      <c r="K238" s="16"/>
      <c r="L238" s="16" t="s">
        <v>272</v>
      </c>
      <c r="M238" s="16" t="s">
        <v>272</v>
      </c>
      <c r="N238" s="16" t="s">
        <v>36</v>
      </c>
    </row>
    <row r="239" customHeight="1" spans="1:14">
      <c r="A239" s="16">
        <v>236</v>
      </c>
      <c r="B239" s="16" t="s">
        <v>16</v>
      </c>
      <c r="C239" s="16" t="s">
        <v>412</v>
      </c>
      <c r="D239" s="16" t="s">
        <v>412</v>
      </c>
      <c r="E239" s="16" t="s">
        <v>18</v>
      </c>
      <c r="F239" s="16" t="s">
        <v>413</v>
      </c>
      <c r="G239" s="16" t="s">
        <v>416</v>
      </c>
      <c r="H239" s="16" t="s">
        <v>20</v>
      </c>
      <c r="I239" s="16"/>
      <c r="J239" s="16" t="s">
        <v>20</v>
      </c>
      <c r="K239" s="16"/>
      <c r="L239" s="16" t="s">
        <v>272</v>
      </c>
      <c r="M239" s="16" t="s">
        <v>272</v>
      </c>
      <c r="N239" s="16" t="s">
        <v>36</v>
      </c>
    </row>
    <row r="240" customHeight="1" spans="1:14">
      <c r="A240" s="16">
        <v>237</v>
      </c>
      <c r="B240" s="16" t="s">
        <v>16</v>
      </c>
      <c r="C240" s="16" t="s">
        <v>417</v>
      </c>
      <c r="D240" s="16" t="s">
        <v>417</v>
      </c>
      <c r="E240" s="16" t="s">
        <v>18</v>
      </c>
      <c r="F240" s="16" t="s">
        <v>418</v>
      </c>
      <c r="G240" s="16" t="s">
        <v>417</v>
      </c>
      <c r="H240" s="16" t="s">
        <v>20</v>
      </c>
      <c r="I240" s="16"/>
      <c r="J240" s="16" t="s">
        <v>20</v>
      </c>
      <c r="K240" s="16"/>
      <c r="L240" s="16" t="s">
        <v>272</v>
      </c>
      <c r="M240" s="16" t="s">
        <v>272</v>
      </c>
      <c r="N240" s="16" t="s">
        <v>36</v>
      </c>
    </row>
    <row r="241" customHeight="1" spans="1:14">
      <c r="A241" s="16">
        <v>238</v>
      </c>
      <c r="B241" s="16" t="s">
        <v>16</v>
      </c>
      <c r="C241" s="16" t="s">
        <v>419</v>
      </c>
      <c r="D241" s="16" t="s">
        <v>419</v>
      </c>
      <c r="E241" s="16" t="s">
        <v>96</v>
      </c>
      <c r="F241" s="16" t="s">
        <v>420</v>
      </c>
      <c r="G241" s="16" t="s">
        <v>419</v>
      </c>
      <c r="H241" s="16" t="s">
        <v>20</v>
      </c>
      <c r="I241" s="16"/>
      <c r="J241" s="16" t="s">
        <v>20</v>
      </c>
      <c r="K241" s="16"/>
      <c r="L241" s="16" t="s">
        <v>272</v>
      </c>
      <c r="M241" s="16" t="s">
        <v>272</v>
      </c>
      <c r="N241" s="16" t="s">
        <v>36</v>
      </c>
    </row>
    <row r="242" customHeight="1" spans="1:14">
      <c r="A242" s="16">
        <v>239</v>
      </c>
      <c r="B242" s="16" t="s">
        <v>16</v>
      </c>
      <c r="C242" s="16" t="s">
        <v>421</v>
      </c>
      <c r="D242" s="16" t="s">
        <v>421</v>
      </c>
      <c r="E242" s="16" t="s">
        <v>96</v>
      </c>
      <c r="F242" s="16" t="s">
        <v>422</v>
      </c>
      <c r="G242" s="16" t="s">
        <v>423</v>
      </c>
      <c r="H242" s="16" t="s">
        <v>20</v>
      </c>
      <c r="I242" s="16"/>
      <c r="J242" s="16" t="s">
        <v>20</v>
      </c>
      <c r="K242" s="16"/>
      <c r="L242" s="16" t="s">
        <v>424</v>
      </c>
      <c r="M242" s="16" t="s">
        <v>424</v>
      </c>
      <c r="N242" s="16" t="s">
        <v>36</v>
      </c>
    </row>
    <row r="243" customHeight="1" spans="1:14">
      <c r="A243" s="16">
        <v>240</v>
      </c>
      <c r="B243" s="16" t="s">
        <v>16</v>
      </c>
      <c r="C243" s="16" t="s">
        <v>421</v>
      </c>
      <c r="D243" s="16" t="s">
        <v>421</v>
      </c>
      <c r="E243" s="16" t="s">
        <v>96</v>
      </c>
      <c r="F243" s="16" t="s">
        <v>422</v>
      </c>
      <c r="G243" s="16" t="s">
        <v>425</v>
      </c>
      <c r="H243" s="16" t="s">
        <v>20</v>
      </c>
      <c r="I243" s="16"/>
      <c r="J243" s="16" t="s">
        <v>20</v>
      </c>
      <c r="K243" s="16"/>
      <c r="L243" s="16" t="s">
        <v>424</v>
      </c>
      <c r="M243" s="16" t="s">
        <v>424</v>
      </c>
      <c r="N243" s="16" t="s">
        <v>36</v>
      </c>
    </row>
    <row r="244" customHeight="1" spans="1:14">
      <c r="A244" s="16">
        <v>241</v>
      </c>
      <c r="B244" s="16" t="s">
        <v>16</v>
      </c>
      <c r="C244" s="16" t="s">
        <v>426</v>
      </c>
      <c r="D244" s="16" t="s">
        <v>426</v>
      </c>
      <c r="E244" s="16" t="s">
        <v>96</v>
      </c>
      <c r="F244" s="16" t="s">
        <v>422</v>
      </c>
      <c r="G244" s="16" t="s">
        <v>426</v>
      </c>
      <c r="H244" s="16" t="s">
        <v>20</v>
      </c>
      <c r="I244" s="16"/>
      <c r="J244" s="16" t="s">
        <v>20</v>
      </c>
      <c r="K244" s="16"/>
      <c r="L244" s="16" t="s">
        <v>424</v>
      </c>
      <c r="M244" s="16" t="s">
        <v>424</v>
      </c>
      <c r="N244" s="16" t="s">
        <v>36</v>
      </c>
    </row>
    <row r="245" customHeight="1" spans="1:14">
      <c r="A245" s="16">
        <v>242</v>
      </c>
      <c r="B245" s="16" t="s">
        <v>16</v>
      </c>
      <c r="C245" s="16" t="s">
        <v>427</v>
      </c>
      <c r="D245" s="16" t="s">
        <v>427</v>
      </c>
      <c r="E245" s="16" t="s">
        <v>42</v>
      </c>
      <c r="F245" s="16" t="s">
        <v>428</v>
      </c>
      <c r="G245" s="16" t="s">
        <v>427</v>
      </c>
      <c r="H245" s="16" t="s">
        <v>20</v>
      </c>
      <c r="I245" s="16"/>
      <c r="J245" s="16" t="s">
        <v>20</v>
      </c>
      <c r="K245" s="16"/>
      <c r="L245" s="16" t="s">
        <v>272</v>
      </c>
      <c r="M245" s="16" t="s">
        <v>272</v>
      </c>
      <c r="N245" s="16" t="s">
        <v>36</v>
      </c>
    </row>
    <row r="246" customHeight="1" spans="1:14">
      <c r="A246" s="16">
        <v>243</v>
      </c>
      <c r="B246" s="16" t="s">
        <v>16</v>
      </c>
      <c r="C246" s="16" t="s">
        <v>429</v>
      </c>
      <c r="D246" s="16" t="s">
        <v>429</v>
      </c>
      <c r="E246" s="16" t="s">
        <v>42</v>
      </c>
      <c r="F246" s="16" t="s">
        <v>430</v>
      </c>
      <c r="G246" s="16" t="s">
        <v>429</v>
      </c>
      <c r="H246" s="16" t="s">
        <v>20</v>
      </c>
      <c r="I246" s="16"/>
      <c r="J246" s="16" t="s">
        <v>20</v>
      </c>
      <c r="K246" s="16"/>
      <c r="L246" s="16" t="s">
        <v>272</v>
      </c>
      <c r="M246" s="16" t="s">
        <v>272</v>
      </c>
      <c r="N246" s="16" t="s">
        <v>36</v>
      </c>
    </row>
    <row r="247" customHeight="1" spans="1:14">
      <c r="A247" s="16">
        <v>244</v>
      </c>
      <c r="B247" s="16" t="s">
        <v>16</v>
      </c>
      <c r="C247" s="16" t="s">
        <v>431</v>
      </c>
      <c r="D247" s="16" t="s">
        <v>431</v>
      </c>
      <c r="E247" s="16" t="s">
        <v>33</v>
      </c>
      <c r="F247" s="16" t="s">
        <v>432</v>
      </c>
      <c r="G247" s="16" t="s">
        <v>431</v>
      </c>
      <c r="H247" s="16" t="s">
        <v>20</v>
      </c>
      <c r="I247" s="16"/>
      <c r="J247" s="16" t="s">
        <v>20</v>
      </c>
      <c r="K247" s="16"/>
      <c r="L247" s="16" t="s">
        <v>272</v>
      </c>
      <c r="M247" s="16" t="s">
        <v>272</v>
      </c>
      <c r="N247" s="16" t="s">
        <v>36</v>
      </c>
    </row>
    <row r="248" customHeight="1" spans="1:14">
      <c r="A248" s="16">
        <v>245</v>
      </c>
      <c r="B248" s="16" t="s">
        <v>16</v>
      </c>
      <c r="C248" s="16" t="s">
        <v>433</v>
      </c>
      <c r="D248" s="16" t="s">
        <v>433</v>
      </c>
      <c r="E248" s="16" t="s">
        <v>33</v>
      </c>
      <c r="F248" s="16" t="s">
        <v>434</v>
      </c>
      <c r="G248" s="16" t="s">
        <v>433</v>
      </c>
      <c r="H248" s="16" t="s">
        <v>20</v>
      </c>
      <c r="I248" s="16"/>
      <c r="J248" s="16" t="s">
        <v>20</v>
      </c>
      <c r="K248" s="16"/>
      <c r="L248" s="16" t="s">
        <v>272</v>
      </c>
      <c r="M248" s="16" t="s">
        <v>272</v>
      </c>
      <c r="N248" s="16" t="s">
        <v>36</v>
      </c>
    </row>
    <row r="249" customHeight="1" spans="1:14">
      <c r="A249" s="16">
        <v>246</v>
      </c>
      <c r="B249" s="16" t="s">
        <v>16</v>
      </c>
      <c r="C249" s="16" t="s">
        <v>435</v>
      </c>
      <c r="D249" s="16" t="s">
        <v>435</v>
      </c>
      <c r="E249" s="16" t="s">
        <v>33</v>
      </c>
      <c r="F249" s="16" t="s">
        <v>436</v>
      </c>
      <c r="G249" s="16" t="s">
        <v>435</v>
      </c>
      <c r="H249" s="16" t="s">
        <v>20</v>
      </c>
      <c r="I249" s="16"/>
      <c r="J249" s="16" t="s">
        <v>20</v>
      </c>
      <c r="K249" s="16"/>
      <c r="L249" s="16" t="s">
        <v>272</v>
      </c>
      <c r="M249" s="16" t="s">
        <v>272</v>
      </c>
      <c r="N249" s="16" t="s">
        <v>36</v>
      </c>
    </row>
    <row r="250" customHeight="1" spans="1:14">
      <c r="A250" s="16">
        <v>247</v>
      </c>
      <c r="B250" s="16" t="s">
        <v>16</v>
      </c>
      <c r="C250" s="16" t="s">
        <v>437</v>
      </c>
      <c r="D250" s="16" t="s">
        <v>437</v>
      </c>
      <c r="E250" s="16" t="s">
        <v>33</v>
      </c>
      <c r="F250" s="16" t="s">
        <v>438</v>
      </c>
      <c r="G250" s="16" t="s">
        <v>437</v>
      </c>
      <c r="H250" s="16" t="s">
        <v>20</v>
      </c>
      <c r="I250" s="16"/>
      <c r="J250" s="16" t="s">
        <v>20</v>
      </c>
      <c r="K250" s="16"/>
      <c r="L250" s="16" t="s">
        <v>272</v>
      </c>
      <c r="M250" s="16" t="s">
        <v>272</v>
      </c>
      <c r="N250" s="16" t="s">
        <v>36</v>
      </c>
    </row>
    <row r="251" customHeight="1" spans="1:14">
      <c r="A251" s="16">
        <v>248</v>
      </c>
      <c r="B251" s="16" t="s">
        <v>16</v>
      </c>
      <c r="C251" s="16" t="s">
        <v>439</v>
      </c>
      <c r="D251" s="16" t="s">
        <v>439</v>
      </c>
      <c r="E251" s="16" t="s">
        <v>33</v>
      </c>
      <c r="F251" s="16" t="s">
        <v>440</v>
      </c>
      <c r="G251" s="16" t="s">
        <v>439</v>
      </c>
      <c r="H251" s="16" t="s">
        <v>20</v>
      </c>
      <c r="I251" s="16"/>
      <c r="J251" s="16" t="s">
        <v>20</v>
      </c>
      <c r="K251" s="16"/>
      <c r="L251" s="16" t="s">
        <v>272</v>
      </c>
      <c r="M251" s="16" t="s">
        <v>272</v>
      </c>
      <c r="N251" s="16" t="s">
        <v>36</v>
      </c>
    </row>
    <row r="252" customHeight="1" spans="1:14">
      <c r="A252" s="16">
        <v>249</v>
      </c>
      <c r="B252" s="16" t="s">
        <v>16</v>
      </c>
      <c r="C252" s="16" t="s">
        <v>441</v>
      </c>
      <c r="D252" s="16" t="s">
        <v>441</v>
      </c>
      <c r="E252" s="16" t="s">
        <v>33</v>
      </c>
      <c r="F252" s="16" t="s">
        <v>442</v>
      </c>
      <c r="G252" s="16" t="s">
        <v>441</v>
      </c>
      <c r="H252" s="16" t="s">
        <v>20</v>
      </c>
      <c r="I252" s="16"/>
      <c r="J252" s="16" t="s">
        <v>20</v>
      </c>
      <c r="K252" s="16"/>
      <c r="L252" s="16" t="s">
        <v>272</v>
      </c>
      <c r="M252" s="16" t="s">
        <v>272</v>
      </c>
      <c r="N252" s="16" t="s">
        <v>36</v>
      </c>
    </row>
    <row r="253" customHeight="1" spans="1:14">
      <c r="A253" s="16">
        <v>250</v>
      </c>
      <c r="B253" s="16" t="s">
        <v>16</v>
      </c>
      <c r="C253" s="16" t="s">
        <v>443</v>
      </c>
      <c r="D253" s="16" t="s">
        <v>443</v>
      </c>
      <c r="E253" s="16" t="s">
        <v>33</v>
      </c>
      <c r="F253" s="16" t="s">
        <v>444</v>
      </c>
      <c r="G253" s="16" t="s">
        <v>443</v>
      </c>
      <c r="H253" s="16" t="s">
        <v>20</v>
      </c>
      <c r="I253" s="16"/>
      <c r="J253" s="16" t="s">
        <v>20</v>
      </c>
      <c r="K253" s="16"/>
      <c r="L253" s="16" t="s">
        <v>272</v>
      </c>
      <c r="M253" s="16" t="s">
        <v>272</v>
      </c>
      <c r="N253" s="16" t="s">
        <v>36</v>
      </c>
    </row>
    <row r="254" customHeight="1" spans="1:14">
      <c r="A254" s="16">
        <v>251</v>
      </c>
      <c r="B254" s="16" t="s">
        <v>16</v>
      </c>
      <c r="C254" s="16" t="s">
        <v>445</v>
      </c>
      <c r="D254" s="16" t="s">
        <v>445</v>
      </c>
      <c r="E254" s="16" t="s">
        <v>33</v>
      </c>
      <c r="F254" s="16" t="s">
        <v>446</v>
      </c>
      <c r="G254" s="16" t="s">
        <v>445</v>
      </c>
      <c r="H254" s="16" t="s">
        <v>20</v>
      </c>
      <c r="I254" s="16"/>
      <c r="J254" s="16" t="s">
        <v>20</v>
      </c>
      <c r="K254" s="16"/>
      <c r="L254" s="16" t="s">
        <v>272</v>
      </c>
      <c r="M254" s="16" t="s">
        <v>272</v>
      </c>
      <c r="N254" s="16" t="s">
        <v>36</v>
      </c>
    </row>
    <row r="255" customHeight="1" spans="1:14">
      <c r="A255" s="16">
        <v>252</v>
      </c>
      <c r="B255" s="16" t="s">
        <v>16</v>
      </c>
      <c r="C255" s="16" t="s">
        <v>447</v>
      </c>
      <c r="D255" s="16" t="s">
        <v>447</v>
      </c>
      <c r="E255" s="16" t="s">
        <v>33</v>
      </c>
      <c r="F255" s="16" t="s">
        <v>448</v>
      </c>
      <c r="G255" s="16" t="s">
        <v>447</v>
      </c>
      <c r="H255" s="16" t="s">
        <v>20</v>
      </c>
      <c r="I255" s="16"/>
      <c r="J255" s="16" t="s">
        <v>20</v>
      </c>
      <c r="K255" s="16"/>
      <c r="L255" s="16" t="s">
        <v>272</v>
      </c>
      <c r="M255" s="16" t="s">
        <v>272</v>
      </c>
      <c r="N255" s="16" t="s">
        <v>36</v>
      </c>
    </row>
    <row r="256" customHeight="1" spans="1:14">
      <c r="A256" s="16">
        <v>253</v>
      </c>
      <c r="B256" s="16" t="s">
        <v>16</v>
      </c>
      <c r="C256" s="16" t="s">
        <v>449</v>
      </c>
      <c r="D256" s="16" t="s">
        <v>449</v>
      </c>
      <c r="E256" s="16" t="s">
        <v>33</v>
      </c>
      <c r="F256" s="16" t="s">
        <v>450</v>
      </c>
      <c r="G256" s="16" t="s">
        <v>449</v>
      </c>
      <c r="H256" s="16" t="s">
        <v>20</v>
      </c>
      <c r="I256" s="16"/>
      <c r="J256" s="16" t="s">
        <v>20</v>
      </c>
      <c r="K256" s="16"/>
      <c r="L256" s="16" t="s">
        <v>272</v>
      </c>
      <c r="M256" s="16" t="s">
        <v>272</v>
      </c>
      <c r="N256" s="16" t="s">
        <v>36</v>
      </c>
    </row>
    <row r="257" customHeight="1" spans="1:14">
      <c r="A257" s="16">
        <v>254</v>
      </c>
      <c r="B257" s="16" t="s">
        <v>16</v>
      </c>
      <c r="C257" s="16" t="s">
        <v>451</v>
      </c>
      <c r="D257" s="16" t="s">
        <v>451</v>
      </c>
      <c r="E257" s="16" t="s">
        <v>33</v>
      </c>
      <c r="F257" s="16" t="s">
        <v>452</v>
      </c>
      <c r="G257" s="16" t="s">
        <v>451</v>
      </c>
      <c r="H257" s="16" t="s">
        <v>20</v>
      </c>
      <c r="I257" s="16"/>
      <c r="J257" s="16" t="s">
        <v>20</v>
      </c>
      <c r="K257" s="16"/>
      <c r="L257" s="16" t="s">
        <v>272</v>
      </c>
      <c r="M257" s="16" t="s">
        <v>272</v>
      </c>
      <c r="N257" s="16" t="s">
        <v>36</v>
      </c>
    </row>
    <row r="258" customHeight="1" spans="1:14">
      <c r="A258" s="16">
        <v>255</v>
      </c>
      <c r="B258" s="16" t="s">
        <v>16</v>
      </c>
      <c r="C258" s="16" t="s">
        <v>453</v>
      </c>
      <c r="D258" s="16" t="s">
        <v>453</v>
      </c>
      <c r="E258" s="16" t="s">
        <v>454</v>
      </c>
      <c r="F258" s="16" t="s">
        <v>455</v>
      </c>
      <c r="G258" s="16" t="s">
        <v>453</v>
      </c>
      <c r="H258" s="16" t="s">
        <v>20</v>
      </c>
      <c r="I258" s="16"/>
      <c r="J258" s="16" t="s">
        <v>20</v>
      </c>
      <c r="K258" s="16"/>
      <c r="L258" s="16" t="s">
        <v>272</v>
      </c>
      <c r="M258" s="16" t="s">
        <v>272</v>
      </c>
      <c r="N258" s="16" t="s">
        <v>36</v>
      </c>
    </row>
    <row r="259" customHeight="1" spans="1:14">
      <c r="A259" s="16">
        <v>256</v>
      </c>
      <c r="B259" s="16" t="s">
        <v>16</v>
      </c>
      <c r="C259" s="16" t="s">
        <v>456</v>
      </c>
      <c r="D259" s="16" t="s">
        <v>456</v>
      </c>
      <c r="E259" s="16" t="s">
        <v>166</v>
      </c>
      <c r="F259" s="16" t="s">
        <v>457</v>
      </c>
      <c r="G259" s="16" t="s">
        <v>456</v>
      </c>
      <c r="H259" s="16" t="s">
        <v>20</v>
      </c>
      <c r="I259" s="16"/>
      <c r="J259" s="16" t="s">
        <v>20</v>
      </c>
      <c r="K259" s="16"/>
      <c r="L259" s="16" t="s">
        <v>272</v>
      </c>
      <c r="M259" s="16" t="s">
        <v>272</v>
      </c>
      <c r="N259" s="16" t="s">
        <v>36</v>
      </c>
    </row>
    <row r="260" customHeight="1" spans="1:14">
      <c r="A260" s="16">
        <v>257</v>
      </c>
      <c r="B260" s="16" t="s">
        <v>16</v>
      </c>
      <c r="C260" s="16" t="s">
        <v>458</v>
      </c>
      <c r="D260" s="16" t="s">
        <v>458</v>
      </c>
      <c r="E260" s="16" t="s">
        <v>250</v>
      </c>
      <c r="F260" s="16" t="s">
        <v>459</v>
      </c>
      <c r="G260" s="16" t="s">
        <v>458</v>
      </c>
      <c r="H260" s="16" t="s">
        <v>20</v>
      </c>
      <c r="I260" s="16"/>
      <c r="J260" s="16" t="s">
        <v>20</v>
      </c>
      <c r="K260" s="16"/>
      <c r="L260" s="16" t="s">
        <v>272</v>
      </c>
      <c r="M260" s="16" t="s">
        <v>272</v>
      </c>
      <c r="N260" s="16" t="s">
        <v>36</v>
      </c>
    </row>
    <row r="261" customHeight="1" spans="1:14">
      <c r="A261" s="16">
        <v>258</v>
      </c>
      <c r="B261" s="16" t="s">
        <v>16</v>
      </c>
      <c r="C261" s="16" t="s">
        <v>460</v>
      </c>
      <c r="D261" s="16" t="s">
        <v>460</v>
      </c>
      <c r="E261" s="16" t="s">
        <v>250</v>
      </c>
      <c r="F261" s="16" t="s">
        <v>461</v>
      </c>
      <c r="G261" s="16" t="s">
        <v>460</v>
      </c>
      <c r="H261" s="16" t="s">
        <v>20</v>
      </c>
      <c r="I261" s="16"/>
      <c r="J261" s="16" t="s">
        <v>20</v>
      </c>
      <c r="K261" s="16"/>
      <c r="L261" s="16" t="s">
        <v>272</v>
      </c>
      <c r="M261" s="16" t="s">
        <v>272</v>
      </c>
      <c r="N261" s="16" t="s">
        <v>36</v>
      </c>
    </row>
    <row r="262" customHeight="1" spans="1:14">
      <c r="A262" s="16">
        <v>259</v>
      </c>
      <c r="B262" s="16" t="s">
        <v>16</v>
      </c>
      <c r="C262" s="16" t="s">
        <v>462</v>
      </c>
      <c r="D262" s="16" t="s">
        <v>462</v>
      </c>
      <c r="E262" s="16" t="s">
        <v>250</v>
      </c>
      <c r="F262" s="16" t="s">
        <v>463</v>
      </c>
      <c r="G262" s="16" t="s">
        <v>462</v>
      </c>
      <c r="H262" s="16" t="s">
        <v>20</v>
      </c>
      <c r="I262" s="16"/>
      <c r="J262" s="16" t="s">
        <v>20</v>
      </c>
      <c r="K262" s="16"/>
      <c r="L262" s="16" t="s">
        <v>272</v>
      </c>
      <c r="M262" s="16" t="s">
        <v>272</v>
      </c>
      <c r="N262" s="16" t="s">
        <v>36</v>
      </c>
    </row>
    <row r="263" customHeight="1" spans="1:14">
      <c r="A263" s="16">
        <v>260</v>
      </c>
      <c r="B263" s="16" t="s">
        <v>16</v>
      </c>
      <c r="C263" s="16" t="s">
        <v>464</v>
      </c>
      <c r="D263" s="16" t="s">
        <v>464</v>
      </c>
      <c r="E263" s="16" t="s">
        <v>250</v>
      </c>
      <c r="F263" s="16" t="s">
        <v>465</v>
      </c>
      <c r="G263" s="16" t="s">
        <v>464</v>
      </c>
      <c r="H263" s="16" t="s">
        <v>20</v>
      </c>
      <c r="I263" s="16"/>
      <c r="J263" s="16" t="s">
        <v>20</v>
      </c>
      <c r="K263" s="16"/>
      <c r="L263" s="16" t="s">
        <v>272</v>
      </c>
      <c r="M263" s="16" t="s">
        <v>272</v>
      </c>
      <c r="N263" s="16" t="s">
        <v>36</v>
      </c>
    </row>
    <row r="264" customHeight="1" spans="1:14">
      <c r="A264" s="16">
        <v>261</v>
      </c>
      <c r="B264" s="16" t="s">
        <v>16</v>
      </c>
      <c r="C264" s="16" t="s">
        <v>466</v>
      </c>
      <c r="D264" s="16" t="s">
        <v>466</v>
      </c>
      <c r="E264" s="16" t="s">
        <v>250</v>
      </c>
      <c r="F264" s="16" t="s">
        <v>467</v>
      </c>
      <c r="G264" s="16" t="s">
        <v>466</v>
      </c>
      <c r="H264" s="16" t="s">
        <v>20</v>
      </c>
      <c r="I264" s="16"/>
      <c r="J264" s="16" t="s">
        <v>20</v>
      </c>
      <c r="K264" s="16"/>
      <c r="L264" s="16" t="s">
        <v>272</v>
      </c>
      <c r="M264" s="16" t="s">
        <v>272</v>
      </c>
      <c r="N264" s="16" t="s">
        <v>36</v>
      </c>
    </row>
    <row r="265" customHeight="1" spans="1:14">
      <c r="A265" s="16">
        <v>262</v>
      </c>
      <c r="B265" s="16" t="s">
        <v>16</v>
      </c>
      <c r="C265" s="16" t="s">
        <v>468</v>
      </c>
      <c r="D265" s="16" t="s">
        <v>468</v>
      </c>
      <c r="E265" s="16" t="s">
        <v>250</v>
      </c>
      <c r="F265" s="16" t="s">
        <v>469</v>
      </c>
      <c r="G265" s="16" t="s">
        <v>468</v>
      </c>
      <c r="H265" s="16" t="s">
        <v>20</v>
      </c>
      <c r="I265" s="16"/>
      <c r="J265" s="16" t="s">
        <v>20</v>
      </c>
      <c r="K265" s="16"/>
      <c r="L265" s="16" t="s">
        <v>272</v>
      </c>
      <c r="M265" s="16" t="s">
        <v>272</v>
      </c>
      <c r="N265" s="16" t="s">
        <v>36</v>
      </c>
    </row>
    <row r="266" customHeight="1" spans="1:14">
      <c r="A266" s="16">
        <v>263</v>
      </c>
      <c r="B266" s="16" t="s">
        <v>16</v>
      </c>
      <c r="C266" s="16" t="s">
        <v>470</v>
      </c>
      <c r="D266" s="16" t="s">
        <v>470</v>
      </c>
      <c r="E266" s="16" t="s">
        <v>166</v>
      </c>
      <c r="F266" s="16" t="s">
        <v>471</v>
      </c>
      <c r="G266" s="16" t="s">
        <v>470</v>
      </c>
      <c r="H266" s="16" t="s">
        <v>20</v>
      </c>
      <c r="I266" s="16"/>
      <c r="J266" s="16" t="s">
        <v>20</v>
      </c>
      <c r="K266" s="16"/>
      <c r="L266" s="16" t="s">
        <v>272</v>
      </c>
      <c r="M266" s="16" t="s">
        <v>272</v>
      </c>
      <c r="N266" s="16" t="s">
        <v>36</v>
      </c>
    </row>
    <row r="267" customHeight="1" spans="1:14">
      <c r="A267" s="16">
        <v>264</v>
      </c>
      <c r="B267" s="16" t="s">
        <v>16</v>
      </c>
      <c r="C267" s="16" t="s">
        <v>472</v>
      </c>
      <c r="D267" s="16" t="s">
        <v>472</v>
      </c>
      <c r="E267" s="16" t="s">
        <v>166</v>
      </c>
      <c r="F267" s="16" t="s">
        <v>473</v>
      </c>
      <c r="G267" s="16" t="s">
        <v>472</v>
      </c>
      <c r="H267" s="16" t="s">
        <v>20</v>
      </c>
      <c r="I267" s="16"/>
      <c r="J267" s="16" t="s">
        <v>20</v>
      </c>
      <c r="K267" s="16"/>
      <c r="L267" s="16" t="s">
        <v>272</v>
      </c>
      <c r="M267" s="16" t="s">
        <v>272</v>
      </c>
      <c r="N267" s="16" t="s">
        <v>36</v>
      </c>
    </row>
    <row r="268" customHeight="1" spans="1:14">
      <c r="A268" s="16">
        <v>265</v>
      </c>
      <c r="B268" s="16" t="s">
        <v>16</v>
      </c>
      <c r="C268" s="16" t="s">
        <v>474</v>
      </c>
      <c r="D268" s="16" t="s">
        <v>474</v>
      </c>
      <c r="E268" s="16" t="s">
        <v>166</v>
      </c>
      <c r="F268" s="16" t="s">
        <v>475</v>
      </c>
      <c r="G268" s="16" t="s">
        <v>474</v>
      </c>
      <c r="H268" s="16" t="s">
        <v>20</v>
      </c>
      <c r="I268" s="16"/>
      <c r="J268" s="16" t="s">
        <v>20</v>
      </c>
      <c r="K268" s="16"/>
      <c r="L268" s="16" t="s">
        <v>272</v>
      </c>
      <c r="M268" s="16" t="s">
        <v>272</v>
      </c>
      <c r="N268" s="16" t="s">
        <v>36</v>
      </c>
    </row>
    <row r="269" customHeight="1" spans="1:14">
      <c r="A269" s="16">
        <v>266</v>
      </c>
      <c r="B269" s="16" t="s">
        <v>16</v>
      </c>
      <c r="C269" s="16" t="s">
        <v>476</v>
      </c>
      <c r="D269" s="16" t="s">
        <v>476</v>
      </c>
      <c r="E269" s="16" t="s">
        <v>18</v>
      </c>
      <c r="F269" s="16" t="s">
        <v>477</v>
      </c>
      <c r="G269" s="16" t="s">
        <v>476</v>
      </c>
      <c r="H269" s="16" t="s">
        <v>20</v>
      </c>
      <c r="I269" s="16"/>
      <c r="J269" s="16" t="s">
        <v>20</v>
      </c>
      <c r="K269" s="16"/>
      <c r="L269" s="16" t="s">
        <v>272</v>
      </c>
      <c r="M269" s="16" t="s">
        <v>272</v>
      </c>
      <c r="N269" s="16" t="s">
        <v>36</v>
      </c>
    </row>
    <row r="270" customHeight="1" spans="1:14">
      <c r="A270" s="16">
        <v>267</v>
      </c>
      <c r="B270" s="16" t="s">
        <v>16</v>
      </c>
      <c r="C270" s="16" t="s">
        <v>478</v>
      </c>
      <c r="D270" s="16" t="s">
        <v>478</v>
      </c>
      <c r="E270" s="16" t="s">
        <v>250</v>
      </c>
      <c r="F270" s="16" t="s">
        <v>479</v>
      </c>
      <c r="G270" s="16" t="s">
        <v>478</v>
      </c>
      <c r="H270" s="16" t="s">
        <v>20</v>
      </c>
      <c r="I270" s="16"/>
      <c r="J270" s="16" t="s">
        <v>20</v>
      </c>
      <c r="K270" s="16"/>
      <c r="L270" s="16" t="s">
        <v>272</v>
      </c>
      <c r="M270" s="16" t="s">
        <v>272</v>
      </c>
      <c r="N270" s="16" t="s">
        <v>36</v>
      </c>
    </row>
    <row r="271" customHeight="1" spans="1:14">
      <c r="A271" s="16">
        <v>268</v>
      </c>
      <c r="B271" s="16" t="s">
        <v>16</v>
      </c>
      <c r="C271" s="16" t="s">
        <v>480</v>
      </c>
      <c r="D271" s="16" t="s">
        <v>480</v>
      </c>
      <c r="E271" s="16" t="s">
        <v>250</v>
      </c>
      <c r="F271" s="16" t="s">
        <v>481</v>
      </c>
      <c r="G271" s="16" t="s">
        <v>480</v>
      </c>
      <c r="H271" s="16" t="s">
        <v>20</v>
      </c>
      <c r="I271" s="16"/>
      <c r="J271" s="16" t="s">
        <v>20</v>
      </c>
      <c r="K271" s="16"/>
      <c r="L271" s="16" t="s">
        <v>272</v>
      </c>
      <c r="M271" s="16" t="s">
        <v>272</v>
      </c>
      <c r="N271" s="16" t="s">
        <v>36</v>
      </c>
    </row>
    <row r="272" customHeight="1" spans="1:14">
      <c r="A272" s="16">
        <v>269</v>
      </c>
      <c r="B272" s="16" t="s">
        <v>16</v>
      </c>
      <c r="C272" s="16" t="s">
        <v>482</v>
      </c>
      <c r="D272" s="16" t="s">
        <v>482</v>
      </c>
      <c r="E272" s="16" t="s">
        <v>166</v>
      </c>
      <c r="F272" s="16" t="s">
        <v>483</v>
      </c>
      <c r="G272" s="16" t="s">
        <v>482</v>
      </c>
      <c r="H272" s="16" t="s">
        <v>20</v>
      </c>
      <c r="I272" s="16"/>
      <c r="J272" s="16" t="s">
        <v>20</v>
      </c>
      <c r="K272" s="16"/>
      <c r="L272" s="16" t="s">
        <v>272</v>
      </c>
      <c r="M272" s="16" t="s">
        <v>272</v>
      </c>
      <c r="N272" s="16" t="s">
        <v>36</v>
      </c>
    </row>
    <row r="273" customHeight="1" spans="1:14">
      <c r="A273" s="16">
        <v>270</v>
      </c>
      <c r="B273" s="16" t="s">
        <v>16</v>
      </c>
      <c r="C273" s="16" t="s">
        <v>482</v>
      </c>
      <c r="D273" s="16" t="s">
        <v>482</v>
      </c>
      <c r="E273" s="16" t="s">
        <v>166</v>
      </c>
      <c r="F273" s="16" t="s">
        <v>483</v>
      </c>
      <c r="G273" s="16" t="s">
        <v>484</v>
      </c>
      <c r="H273" s="16" t="s">
        <v>20</v>
      </c>
      <c r="I273" s="16"/>
      <c r="J273" s="16" t="s">
        <v>20</v>
      </c>
      <c r="K273" s="16"/>
      <c r="L273" s="16" t="s">
        <v>272</v>
      </c>
      <c r="M273" s="16" t="s">
        <v>272</v>
      </c>
      <c r="N273" s="16" t="s">
        <v>36</v>
      </c>
    </row>
    <row r="274" customHeight="1" spans="1:14">
      <c r="A274" s="16">
        <v>271</v>
      </c>
      <c r="B274" s="16" t="s">
        <v>16</v>
      </c>
      <c r="C274" s="16" t="s">
        <v>482</v>
      </c>
      <c r="D274" s="16" t="s">
        <v>482</v>
      </c>
      <c r="E274" s="16" t="s">
        <v>166</v>
      </c>
      <c r="F274" s="16" t="s">
        <v>483</v>
      </c>
      <c r="G274" s="16" t="s">
        <v>485</v>
      </c>
      <c r="H274" s="16" t="s">
        <v>20</v>
      </c>
      <c r="I274" s="16"/>
      <c r="J274" s="16" t="s">
        <v>20</v>
      </c>
      <c r="K274" s="16"/>
      <c r="L274" s="16" t="s">
        <v>272</v>
      </c>
      <c r="M274" s="16" t="s">
        <v>272</v>
      </c>
      <c r="N274" s="16" t="s">
        <v>36</v>
      </c>
    </row>
    <row r="275" customHeight="1" spans="1:14">
      <c r="A275" s="16">
        <v>272</v>
      </c>
      <c r="B275" s="16" t="s">
        <v>16</v>
      </c>
      <c r="C275" s="16" t="s">
        <v>486</v>
      </c>
      <c r="D275" s="16" t="s">
        <v>486</v>
      </c>
      <c r="E275" s="16" t="s">
        <v>18</v>
      </c>
      <c r="F275" s="16" t="s">
        <v>487</v>
      </c>
      <c r="G275" s="16" t="s">
        <v>486</v>
      </c>
      <c r="H275" s="16" t="s">
        <v>20</v>
      </c>
      <c r="I275" s="16"/>
      <c r="J275" s="16" t="s">
        <v>20</v>
      </c>
      <c r="K275" s="16"/>
      <c r="L275" s="16" t="s">
        <v>21</v>
      </c>
      <c r="M275" s="16" t="s">
        <v>22</v>
      </c>
      <c r="N275" s="16" t="s">
        <v>36</v>
      </c>
    </row>
    <row r="276" customHeight="1" spans="1:14">
      <c r="A276" s="16">
        <v>273</v>
      </c>
      <c r="B276" s="16" t="s">
        <v>16</v>
      </c>
      <c r="C276" s="16" t="s">
        <v>488</v>
      </c>
      <c r="D276" s="16" t="s">
        <v>488</v>
      </c>
      <c r="E276" s="16" t="s">
        <v>18</v>
      </c>
      <c r="F276" s="16" t="s">
        <v>489</v>
      </c>
      <c r="G276" s="16" t="s">
        <v>490</v>
      </c>
      <c r="H276" s="16" t="s">
        <v>20</v>
      </c>
      <c r="I276" s="16"/>
      <c r="J276" s="16" t="s">
        <v>20</v>
      </c>
      <c r="K276" s="16"/>
      <c r="L276" s="16" t="s">
        <v>21</v>
      </c>
      <c r="M276" s="16" t="s">
        <v>22</v>
      </c>
      <c r="N276" s="16" t="s">
        <v>36</v>
      </c>
    </row>
    <row r="277" customHeight="1" spans="1:14">
      <c r="A277" s="16">
        <v>274</v>
      </c>
      <c r="B277" s="16" t="s">
        <v>16</v>
      </c>
      <c r="C277" s="16" t="s">
        <v>488</v>
      </c>
      <c r="D277" s="16" t="s">
        <v>488</v>
      </c>
      <c r="E277" s="16" t="s">
        <v>18</v>
      </c>
      <c r="F277" s="16" t="s">
        <v>489</v>
      </c>
      <c r="G277" s="16" t="s">
        <v>491</v>
      </c>
      <c r="H277" s="16" t="s">
        <v>20</v>
      </c>
      <c r="I277" s="16"/>
      <c r="J277" s="16" t="s">
        <v>20</v>
      </c>
      <c r="K277" s="16"/>
      <c r="L277" s="16" t="s">
        <v>21</v>
      </c>
      <c r="M277" s="16" t="s">
        <v>22</v>
      </c>
      <c r="N277" s="16" t="s">
        <v>36</v>
      </c>
    </row>
    <row r="278" customHeight="1" spans="1:14">
      <c r="A278" s="16">
        <v>275</v>
      </c>
      <c r="B278" s="16" t="s">
        <v>16</v>
      </c>
      <c r="C278" s="16" t="s">
        <v>488</v>
      </c>
      <c r="D278" s="16" t="s">
        <v>488</v>
      </c>
      <c r="E278" s="16" t="s">
        <v>18</v>
      </c>
      <c r="F278" s="16" t="s">
        <v>489</v>
      </c>
      <c r="G278" s="16" t="s">
        <v>492</v>
      </c>
      <c r="H278" s="16" t="s">
        <v>20</v>
      </c>
      <c r="I278" s="16"/>
      <c r="J278" s="16" t="s">
        <v>20</v>
      </c>
      <c r="K278" s="16"/>
      <c r="L278" s="16" t="s">
        <v>21</v>
      </c>
      <c r="M278" s="16" t="s">
        <v>22</v>
      </c>
      <c r="N278" s="16" t="s">
        <v>36</v>
      </c>
    </row>
    <row r="279" customHeight="1" spans="1:14">
      <c r="A279" s="16">
        <v>276</v>
      </c>
      <c r="B279" s="16" t="s">
        <v>16</v>
      </c>
      <c r="C279" s="16" t="s">
        <v>493</v>
      </c>
      <c r="D279" s="16" t="s">
        <v>493</v>
      </c>
      <c r="E279" s="16" t="s">
        <v>166</v>
      </c>
      <c r="F279" s="16" t="s">
        <v>494</v>
      </c>
      <c r="G279" s="16" t="s">
        <v>493</v>
      </c>
      <c r="H279" s="16" t="s">
        <v>20</v>
      </c>
      <c r="I279" s="16"/>
      <c r="J279" s="16" t="s">
        <v>20</v>
      </c>
      <c r="K279" s="16"/>
      <c r="L279" s="16" t="s">
        <v>21</v>
      </c>
      <c r="M279" s="16" t="s">
        <v>22</v>
      </c>
      <c r="N279" s="16" t="s">
        <v>36</v>
      </c>
    </row>
    <row r="280" customHeight="1" spans="1:14">
      <c r="A280" s="16">
        <v>277</v>
      </c>
      <c r="B280" s="16" t="s">
        <v>16</v>
      </c>
      <c r="C280" s="16" t="s">
        <v>495</v>
      </c>
      <c r="D280" s="16" t="s">
        <v>495</v>
      </c>
      <c r="E280" s="16" t="s">
        <v>18</v>
      </c>
      <c r="F280" s="16" t="s">
        <v>496</v>
      </c>
      <c r="G280" s="16" t="s">
        <v>497</v>
      </c>
      <c r="H280" s="16" t="s">
        <v>20</v>
      </c>
      <c r="I280" s="16"/>
      <c r="J280" s="16" t="s">
        <v>20</v>
      </c>
      <c r="K280" s="16"/>
      <c r="L280" s="16" t="s">
        <v>21</v>
      </c>
      <c r="M280" s="16" t="s">
        <v>22</v>
      </c>
      <c r="N280" s="16" t="s">
        <v>20</v>
      </c>
    </row>
    <row r="281" customHeight="1" spans="1:14">
      <c r="A281" s="16">
        <v>278</v>
      </c>
      <c r="B281" s="16" t="s">
        <v>16</v>
      </c>
      <c r="C281" s="16" t="s">
        <v>495</v>
      </c>
      <c r="D281" s="16" t="s">
        <v>495</v>
      </c>
      <c r="E281" s="16" t="s">
        <v>18</v>
      </c>
      <c r="F281" s="16" t="s">
        <v>496</v>
      </c>
      <c r="G281" s="16" t="s">
        <v>498</v>
      </c>
      <c r="H281" s="16" t="s">
        <v>20</v>
      </c>
      <c r="I281" s="16"/>
      <c r="J281" s="16" t="s">
        <v>20</v>
      </c>
      <c r="K281" s="16"/>
      <c r="L281" s="16" t="s">
        <v>21</v>
      </c>
      <c r="M281" s="16" t="s">
        <v>22</v>
      </c>
      <c r="N281" s="16" t="s">
        <v>20</v>
      </c>
    </row>
    <row r="282" customHeight="1" spans="1:14">
      <c r="A282" s="16">
        <v>279</v>
      </c>
      <c r="B282" s="16" t="s">
        <v>16</v>
      </c>
      <c r="C282" s="16" t="s">
        <v>495</v>
      </c>
      <c r="D282" s="16" t="s">
        <v>495</v>
      </c>
      <c r="E282" s="16" t="s">
        <v>18</v>
      </c>
      <c r="F282" s="16" t="s">
        <v>496</v>
      </c>
      <c r="G282" s="16" t="s">
        <v>499</v>
      </c>
      <c r="H282" s="16" t="s">
        <v>20</v>
      </c>
      <c r="I282" s="16"/>
      <c r="J282" s="16" t="s">
        <v>20</v>
      </c>
      <c r="K282" s="16"/>
      <c r="L282" s="16" t="s">
        <v>21</v>
      </c>
      <c r="M282" s="16" t="s">
        <v>22</v>
      </c>
      <c r="N282" s="16" t="s">
        <v>20</v>
      </c>
    </row>
    <row r="283" customHeight="1" spans="1:14">
      <c r="A283" s="16">
        <v>280</v>
      </c>
      <c r="B283" s="16" t="s">
        <v>16</v>
      </c>
      <c r="C283" s="16" t="s">
        <v>500</v>
      </c>
      <c r="D283" s="16" t="s">
        <v>500</v>
      </c>
      <c r="E283" s="16" t="s">
        <v>18</v>
      </c>
      <c r="F283" s="16" t="s">
        <v>496</v>
      </c>
      <c r="G283" s="16" t="s">
        <v>500</v>
      </c>
      <c r="H283" s="16" t="s">
        <v>20</v>
      </c>
      <c r="I283" s="16"/>
      <c r="J283" s="16" t="s">
        <v>20</v>
      </c>
      <c r="K283" s="16"/>
      <c r="L283" s="16" t="s">
        <v>21</v>
      </c>
      <c r="M283" s="16" t="s">
        <v>22</v>
      </c>
      <c r="N283" s="16" t="s">
        <v>20</v>
      </c>
    </row>
    <row r="284" customHeight="1" spans="1:14">
      <c r="A284" s="16">
        <v>281</v>
      </c>
      <c r="B284" s="16" t="s">
        <v>16</v>
      </c>
      <c r="C284" s="16" t="s">
        <v>501</v>
      </c>
      <c r="D284" s="16" t="s">
        <v>501</v>
      </c>
      <c r="E284" s="16" t="s">
        <v>18</v>
      </c>
      <c r="F284" s="16" t="s">
        <v>502</v>
      </c>
      <c r="G284" s="16" t="s">
        <v>501</v>
      </c>
      <c r="H284" s="16" t="s">
        <v>20</v>
      </c>
      <c r="I284" s="16"/>
      <c r="J284" s="16" t="s">
        <v>20</v>
      </c>
      <c r="K284" s="16"/>
      <c r="L284" s="16" t="s">
        <v>21</v>
      </c>
      <c r="M284" s="16" t="s">
        <v>22</v>
      </c>
      <c r="N284" s="16" t="s">
        <v>20</v>
      </c>
    </row>
    <row r="285" customHeight="1" spans="1:14">
      <c r="A285" s="16">
        <v>282</v>
      </c>
      <c r="B285" s="16" t="s">
        <v>16</v>
      </c>
      <c r="C285" s="16" t="s">
        <v>503</v>
      </c>
      <c r="D285" s="16" t="s">
        <v>503</v>
      </c>
      <c r="E285" s="16" t="s">
        <v>18</v>
      </c>
      <c r="F285" s="16" t="s">
        <v>504</v>
      </c>
      <c r="G285" s="16" t="s">
        <v>505</v>
      </c>
      <c r="H285" s="16" t="s">
        <v>20</v>
      </c>
      <c r="I285" s="16"/>
      <c r="J285" s="16" t="s">
        <v>20</v>
      </c>
      <c r="K285" s="16"/>
      <c r="L285" s="16" t="s">
        <v>67</v>
      </c>
      <c r="M285" s="16" t="s">
        <v>22</v>
      </c>
      <c r="N285" s="16" t="s">
        <v>36</v>
      </c>
    </row>
    <row r="286" customHeight="1" spans="1:14">
      <c r="A286" s="16">
        <v>283</v>
      </c>
      <c r="B286" s="16" t="s">
        <v>16</v>
      </c>
      <c r="C286" s="16" t="s">
        <v>503</v>
      </c>
      <c r="D286" s="16" t="s">
        <v>503</v>
      </c>
      <c r="E286" s="16" t="s">
        <v>18</v>
      </c>
      <c r="F286" s="16" t="s">
        <v>504</v>
      </c>
      <c r="G286" s="16" t="s">
        <v>506</v>
      </c>
      <c r="H286" s="16" t="s">
        <v>20</v>
      </c>
      <c r="I286" s="16"/>
      <c r="J286" s="16" t="s">
        <v>20</v>
      </c>
      <c r="K286" s="16"/>
      <c r="L286" s="16" t="s">
        <v>67</v>
      </c>
      <c r="M286" s="16" t="s">
        <v>22</v>
      </c>
      <c r="N286" s="16" t="s">
        <v>36</v>
      </c>
    </row>
    <row r="287" customHeight="1" spans="1:14">
      <c r="A287" s="16">
        <v>284</v>
      </c>
      <c r="B287" s="16" t="s">
        <v>16</v>
      </c>
      <c r="C287" s="16" t="s">
        <v>503</v>
      </c>
      <c r="D287" s="16" t="s">
        <v>503</v>
      </c>
      <c r="E287" s="16" t="s">
        <v>18</v>
      </c>
      <c r="F287" s="16" t="s">
        <v>507</v>
      </c>
      <c r="G287" s="16" t="s">
        <v>508</v>
      </c>
      <c r="H287" s="16" t="s">
        <v>20</v>
      </c>
      <c r="I287" s="16"/>
      <c r="J287" s="16" t="s">
        <v>20</v>
      </c>
      <c r="K287" s="16"/>
      <c r="L287" s="16" t="s">
        <v>67</v>
      </c>
      <c r="M287" s="16" t="s">
        <v>22</v>
      </c>
      <c r="N287" s="16" t="s">
        <v>36</v>
      </c>
    </row>
    <row r="288" customHeight="1" spans="1:14">
      <c r="A288" s="16">
        <v>285</v>
      </c>
      <c r="B288" s="16" t="s">
        <v>16</v>
      </c>
      <c r="C288" s="16" t="s">
        <v>503</v>
      </c>
      <c r="D288" s="16" t="s">
        <v>503</v>
      </c>
      <c r="E288" s="16" t="s">
        <v>18</v>
      </c>
      <c r="F288" s="16" t="s">
        <v>504</v>
      </c>
      <c r="G288" s="16" t="s">
        <v>509</v>
      </c>
      <c r="H288" s="16" t="s">
        <v>20</v>
      </c>
      <c r="I288" s="16"/>
      <c r="J288" s="16" t="s">
        <v>20</v>
      </c>
      <c r="K288" s="16"/>
      <c r="L288" s="16" t="s">
        <v>67</v>
      </c>
      <c r="M288" s="16" t="s">
        <v>22</v>
      </c>
      <c r="N288" s="16" t="s">
        <v>36</v>
      </c>
    </row>
    <row r="289" customHeight="1" spans="1:14">
      <c r="A289" s="16">
        <v>286</v>
      </c>
      <c r="B289" s="16" t="s">
        <v>16</v>
      </c>
      <c r="C289" s="16" t="s">
        <v>503</v>
      </c>
      <c r="D289" s="16" t="s">
        <v>503</v>
      </c>
      <c r="E289" s="16" t="s">
        <v>18</v>
      </c>
      <c r="F289" s="16" t="s">
        <v>507</v>
      </c>
      <c r="G289" s="16" t="s">
        <v>510</v>
      </c>
      <c r="H289" s="16" t="s">
        <v>20</v>
      </c>
      <c r="I289" s="16"/>
      <c r="J289" s="16" t="s">
        <v>20</v>
      </c>
      <c r="K289" s="16"/>
      <c r="L289" s="16" t="s">
        <v>67</v>
      </c>
      <c r="M289" s="16" t="s">
        <v>22</v>
      </c>
      <c r="N289" s="16" t="s">
        <v>36</v>
      </c>
    </row>
    <row r="290" customHeight="1" spans="1:14">
      <c r="A290" s="16">
        <v>287</v>
      </c>
      <c r="B290" s="16" t="s">
        <v>16</v>
      </c>
      <c r="C290" s="16" t="s">
        <v>511</v>
      </c>
      <c r="D290" s="16" t="s">
        <v>511</v>
      </c>
      <c r="E290" s="16" t="s">
        <v>18</v>
      </c>
      <c r="F290" s="16" t="s">
        <v>512</v>
      </c>
      <c r="G290" s="16" t="s">
        <v>513</v>
      </c>
      <c r="H290" s="16" t="s">
        <v>20</v>
      </c>
      <c r="I290" s="16"/>
      <c r="J290" s="16" t="s">
        <v>20</v>
      </c>
      <c r="K290" s="16"/>
      <c r="L290" s="16" t="s">
        <v>21</v>
      </c>
      <c r="M290" s="16" t="s">
        <v>22</v>
      </c>
      <c r="N290" s="16" t="s">
        <v>36</v>
      </c>
    </row>
    <row r="291" customHeight="1" spans="1:14">
      <c r="A291" s="16">
        <v>288</v>
      </c>
      <c r="B291" s="16" t="s">
        <v>16</v>
      </c>
      <c r="C291" s="16" t="s">
        <v>511</v>
      </c>
      <c r="D291" s="16" t="s">
        <v>511</v>
      </c>
      <c r="E291" s="16" t="s">
        <v>18</v>
      </c>
      <c r="F291" s="16" t="s">
        <v>512</v>
      </c>
      <c r="G291" s="16" t="s">
        <v>514</v>
      </c>
      <c r="H291" s="16" t="s">
        <v>20</v>
      </c>
      <c r="I291" s="16"/>
      <c r="J291" s="16" t="s">
        <v>20</v>
      </c>
      <c r="K291" s="16"/>
      <c r="L291" s="16" t="s">
        <v>21</v>
      </c>
      <c r="M291" s="16" t="s">
        <v>22</v>
      </c>
      <c r="N291" s="16" t="s">
        <v>36</v>
      </c>
    </row>
    <row r="292" customHeight="1" spans="1:14">
      <c r="A292" s="16">
        <v>289</v>
      </c>
      <c r="B292" s="16" t="s">
        <v>16</v>
      </c>
      <c r="C292" s="16" t="s">
        <v>511</v>
      </c>
      <c r="D292" s="16" t="s">
        <v>511</v>
      </c>
      <c r="E292" s="16" t="s">
        <v>18</v>
      </c>
      <c r="F292" s="16" t="s">
        <v>512</v>
      </c>
      <c r="G292" s="16" t="s">
        <v>515</v>
      </c>
      <c r="H292" s="16" t="s">
        <v>20</v>
      </c>
      <c r="I292" s="16"/>
      <c r="J292" s="16" t="s">
        <v>20</v>
      </c>
      <c r="K292" s="16"/>
      <c r="L292" s="16" t="s">
        <v>21</v>
      </c>
      <c r="M292" s="16" t="s">
        <v>22</v>
      </c>
      <c r="N292" s="16" t="s">
        <v>36</v>
      </c>
    </row>
    <row r="293" customHeight="1" spans="1:14">
      <c r="A293" s="16">
        <v>290</v>
      </c>
      <c r="B293" s="16" t="s">
        <v>16</v>
      </c>
      <c r="C293" s="16" t="s">
        <v>511</v>
      </c>
      <c r="D293" s="16" t="s">
        <v>511</v>
      </c>
      <c r="E293" s="16" t="s">
        <v>18</v>
      </c>
      <c r="F293" s="16" t="s">
        <v>512</v>
      </c>
      <c r="G293" s="16" t="s">
        <v>516</v>
      </c>
      <c r="H293" s="16" t="s">
        <v>20</v>
      </c>
      <c r="I293" s="16"/>
      <c r="J293" s="16" t="s">
        <v>20</v>
      </c>
      <c r="K293" s="16"/>
      <c r="L293" s="16" t="s">
        <v>21</v>
      </c>
      <c r="M293" s="16" t="s">
        <v>22</v>
      </c>
      <c r="N293" s="16" t="s">
        <v>36</v>
      </c>
    </row>
    <row r="294" customHeight="1" spans="1:14">
      <c r="A294" s="16">
        <v>291</v>
      </c>
      <c r="B294" s="16" t="s">
        <v>16</v>
      </c>
      <c r="C294" s="16" t="s">
        <v>517</v>
      </c>
      <c r="D294" s="16" t="s">
        <v>517</v>
      </c>
      <c r="E294" s="16" t="s">
        <v>18</v>
      </c>
      <c r="F294" s="16" t="s">
        <v>518</v>
      </c>
      <c r="G294" s="16" t="s">
        <v>517</v>
      </c>
      <c r="H294" s="16" t="s">
        <v>20</v>
      </c>
      <c r="I294" s="16"/>
      <c r="J294" s="16" t="s">
        <v>20</v>
      </c>
      <c r="K294" s="16"/>
      <c r="L294" s="16" t="s">
        <v>519</v>
      </c>
      <c r="M294" s="16" t="s">
        <v>22</v>
      </c>
      <c r="N294" s="16" t="s">
        <v>36</v>
      </c>
    </row>
    <row r="295" customHeight="1" spans="1:14">
      <c r="A295" s="16">
        <v>292</v>
      </c>
      <c r="B295" s="16" t="s">
        <v>16</v>
      </c>
      <c r="C295" s="16" t="s">
        <v>520</v>
      </c>
      <c r="D295" s="16" t="s">
        <v>520</v>
      </c>
      <c r="E295" s="16" t="s">
        <v>18</v>
      </c>
      <c r="F295" s="16" t="s">
        <v>521</v>
      </c>
      <c r="G295" s="16" t="s">
        <v>522</v>
      </c>
      <c r="H295" s="16" t="s">
        <v>20</v>
      </c>
      <c r="I295" s="16"/>
      <c r="J295" s="16" t="s">
        <v>20</v>
      </c>
      <c r="K295" s="16"/>
      <c r="L295" s="16" t="s">
        <v>21</v>
      </c>
      <c r="M295" s="16" t="s">
        <v>22</v>
      </c>
      <c r="N295" s="16" t="s">
        <v>36</v>
      </c>
    </row>
    <row r="296" customHeight="1" spans="1:14">
      <c r="A296" s="16">
        <v>293</v>
      </c>
      <c r="B296" s="16" t="s">
        <v>16</v>
      </c>
      <c r="C296" s="16" t="s">
        <v>520</v>
      </c>
      <c r="D296" s="16" t="s">
        <v>520</v>
      </c>
      <c r="E296" s="16" t="s">
        <v>18</v>
      </c>
      <c r="F296" s="16" t="s">
        <v>521</v>
      </c>
      <c r="G296" s="16" t="s">
        <v>523</v>
      </c>
      <c r="H296" s="16" t="s">
        <v>20</v>
      </c>
      <c r="I296" s="16"/>
      <c r="J296" s="16" t="s">
        <v>20</v>
      </c>
      <c r="K296" s="16"/>
      <c r="L296" s="16" t="s">
        <v>21</v>
      </c>
      <c r="M296" s="16" t="s">
        <v>22</v>
      </c>
      <c r="N296" s="16" t="s">
        <v>36</v>
      </c>
    </row>
    <row r="297" customHeight="1" spans="1:14">
      <c r="A297" s="16">
        <v>294</v>
      </c>
      <c r="B297" s="16" t="s">
        <v>16</v>
      </c>
      <c r="C297" s="16" t="s">
        <v>524</v>
      </c>
      <c r="D297" s="16" t="s">
        <v>524</v>
      </c>
      <c r="E297" s="16" t="s">
        <v>166</v>
      </c>
      <c r="F297" s="16" t="s">
        <v>525</v>
      </c>
      <c r="G297" s="16" t="s">
        <v>524</v>
      </c>
      <c r="H297" s="16" t="s">
        <v>20</v>
      </c>
      <c r="I297" s="16"/>
      <c r="J297" s="16" t="s">
        <v>20</v>
      </c>
      <c r="K297" s="16"/>
      <c r="L297" s="16" t="s">
        <v>526</v>
      </c>
      <c r="M297" s="16" t="s">
        <v>22</v>
      </c>
      <c r="N297" s="16" t="s">
        <v>36</v>
      </c>
    </row>
    <row r="298" customHeight="1" spans="1:14">
      <c r="A298" s="16">
        <v>295</v>
      </c>
      <c r="B298" s="16" t="s">
        <v>16</v>
      </c>
      <c r="C298" s="16" t="s">
        <v>527</v>
      </c>
      <c r="D298" s="16" t="s">
        <v>527</v>
      </c>
      <c r="E298" s="16" t="s">
        <v>18</v>
      </c>
      <c r="F298" s="16" t="s">
        <v>528</v>
      </c>
      <c r="G298" s="16" t="s">
        <v>529</v>
      </c>
      <c r="H298" s="16" t="s">
        <v>20</v>
      </c>
      <c r="I298" s="16"/>
      <c r="J298" s="16" t="s">
        <v>20</v>
      </c>
      <c r="K298" s="16"/>
      <c r="L298" s="16" t="s">
        <v>21</v>
      </c>
      <c r="M298" s="16" t="s">
        <v>22</v>
      </c>
      <c r="N298" s="16" t="s">
        <v>36</v>
      </c>
    </row>
    <row r="299" customHeight="1" spans="1:14">
      <c r="A299" s="16">
        <v>296</v>
      </c>
      <c r="B299" s="16" t="s">
        <v>16</v>
      </c>
      <c r="C299" s="16" t="s">
        <v>527</v>
      </c>
      <c r="D299" s="16" t="s">
        <v>527</v>
      </c>
      <c r="E299" s="16" t="s">
        <v>18</v>
      </c>
      <c r="F299" s="16" t="s">
        <v>530</v>
      </c>
      <c r="G299" s="16" t="s">
        <v>531</v>
      </c>
      <c r="H299" s="16" t="s">
        <v>20</v>
      </c>
      <c r="I299" s="16"/>
      <c r="J299" s="16" t="s">
        <v>20</v>
      </c>
      <c r="K299" s="16"/>
      <c r="L299" s="16" t="s">
        <v>21</v>
      </c>
      <c r="M299" s="16" t="s">
        <v>22</v>
      </c>
      <c r="N299" s="16" t="s">
        <v>36</v>
      </c>
    </row>
    <row r="300" customHeight="1" spans="1:14">
      <c r="A300" s="16">
        <v>297</v>
      </c>
      <c r="B300" s="16" t="s">
        <v>16</v>
      </c>
      <c r="C300" s="16" t="s">
        <v>532</v>
      </c>
      <c r="D300" s="16" t="s">
        <v>532</v>
      </c>
      <c r="E300" s="16" t="s">
        <v>18</v>
      </c>
      <c r="F300" s="16" t="s">
        <v>533</v>
      </c>
      <c r="G300" s="16" t="s">
        <v>532</v>
      </c>
      <c r="H300" s="16" t="s">
        <v>20</v>
      </c>
      <c r="I300" s="16"/>
      <c r="J300" s="16" t="s">
        <v>20</v>
      </c>
      <c r="K300" s="16"/>
      <c r="L300" s="16" t="s">
        <v>526</v>
      </c>
      <c r="M300" s="16" t="s">
        <v>22</v>
      </c>
      <c r="N300" s="16" t="s">
        <v>36</v>
      </c>
    </row>
    <row r="301" customHeight="1" spans="1:14">
      <c r="A301" s="16">
        <v>298</v>
      </c>
      <c r="B301" s="16" t="s">
        <v>16</v>
      </c>
      <c r="C301" s="16" t="s">
        <v>534</v>
      </c>
      <c r="D301" s="16" t="s">
        <v>534</v>
      </c>
      <c r="E301" s="16" t="s">
        <v>18</v>
      </c>
      <c r="F301" s="16" t="s">
        <v>535</v>
      </c>
      <c r="G301" s="16" t="s">
        <v>536</v>
      </c>
      <c r="H301" s="16" t="s">
        <v>20</v>
      </c>
      <c r="I301" s="16"/>
      <c r="J301" s="16" t="s">
        <v>20</v>
      </c>
      <c r="K301" s="16"/>
      <c r="L301" s="16" t="s">
        <v>21</v>
      </c>
      <c r="M301" s="16" t="s">
        <v>22</v>
      </c>
      <c r="N301" s="16" t="s">
        <v>36</v>
      </c>
    </row>
    <row r="302" customHeight="1" spans="1:14">
      <c r="A302" s="16">
        <v>299</v>
      </c>
      <c r="B302" s="16" t="s">
        <v>16</v>
      </c>
      <c r="C302" s="16" t="s">
        <v>534</v>
      </c>
      <c r="D302" s="16" t="s">
        <v>534</v>
      </c>
      <c r="E302" s="16" t="s">
        <v>18</v>
      </c>
      <c r="F302" s="16" t="s">
        <v>535</v>
      </c>
      <c r="G302" s="16" t="s">
        <v>537</v>
      </c>
      <c r="H302" s="16" t="s">
        <v>20</v>
      </c>
      <c r="I302" s="16"/>
      <c r="J302" s="16" t="s">
        <v>20</v>
      </c>
      <c r="K302" s="16"/>
      <c r="L302" s="16" t="s">
        <v>21</v>
      </c>
      <c r="M302" s="16" t="s">
        <v>22</v>
      </c>
      <c r="N302" s="16" t="s">
        <v>36</v>
      </c>
    </row>
    <row r="303" customHeight="1" spans="1:14">
      <c r="A303" s="16">
        <v>300</v>
      </c>
      <c r="B303" s="16" t="s">
        <v>16</v>
      </c>
      <c r="C303" s="16" t="s">
        <v>534</v>
      </c>
      <c r="D303" s="16" t="s">
        <v>534</v>
      </c>
      <c r="E303" s="16" t="s">
        <v>18</v>
      </c>
      <c r="F303" s="16" t="s">
        <v>535</v>
      </c>
      <c r="G303" s="16" t="s">
        <v>538</v>
      </c>
      <c r="H303" s="16" t="s">
        <v>20</v>
      </c>
      <c r="I303" s="16"/>
      <c r="J303" s="16" t="s">
        <v>20</v>
      </c>
      <c r="K303" s="16"/>
      <c r="L303" s="16" t="s">
        <v>21</v>
      </c>
      <c r="M303" s="16" t="s">
        <v>22</v>
      </c>
      <c r="N303" s="16" t="s">
        <v>36</v>
      </c>
    </row>
    <row r="304" customHeight="1" spans="1:14">
      <c r="A304" s="16">
        <v>301</v>
      </c>
      <c r="B304" s="16" t="s">
        <v>16</v>
      </c>
      <c r="C304" s="16" t="s">
        <v>534</v>
      </c>
      <c r="D304" s="16" t="s">
        <v>534</v>
      </c>
      <c r="E304" s="16" t="s">
        <v>18</v>
      </c>
      <c r="F304" s="16" t="s">
        <v>535</v>
      </c>
      <c r="G304" s="16" t="s">
        <v>539</v>
      </c>
      <c r="H304" s="16" t="s">
        <v>20</v>
      </c>
      <c r="I304" s="16"/>
      <c r="J304" s="16" t="s">
        <v>20</v>
      </c>
      <c r="K304" s="16"/>
      <c r="L304" s="16" t="s">
        <v>21</v>
      </c>
      <c r="M304" s="16" t="s">
        <v>22</v>
      </c>
      <c r="N304" s="16" t="s">
        <v>36</v>
      </c>
    </row>
    <row r="305" customHeight="1" spans="1:14">
      <c r="A305" s="16">
        <v>302</v>
      </c>
      <c r="B305" s="16" t="s">
        <v>16</v>
      </c>
      <c r="C305" s="16" t="s">
        <v>534</v>
      </c>
      <c r="D305" s="16" t="s">
        <v>534</v>
      </c>
      <c r="E305" s="16" t="s">
        <v>18</v>
      </c>
      <c r="F305" s="16" t="s">
        <v>535</v>
      </c>
      <c r="G305" s="16" t="s">
        <v>540</v>
      </c>
      <c r="H305" s="16" t="s">
        <v>20</v>
      </c>
      <c r="I305" s="16"/>
      <c r="J305" s="16" t="s">
        <v>20</v>
      </c>
      <c r="K305" s="16"/>
      <c r="L305" s="16" t="s">
        <v>21</v>
      </c>
      <c r="M305" s="16" t="s">
        <v>22</v>
      </c>
      <c r="N305" s="16" t="s">
        <v>36</v>
      </c>
    </row>
    <row r="306" customHeight="1" spans="1:14">
      <c r="A306" s="16">
        <v>303</v>
      </c>
      <c r="B306" s="16" t="s">
        <v>16</v>
      </c>
      <c r="C306" s="16" t="s">
        <v>541</v>
      </c>
      <c r="D306" s="16" t="s">
        <v>541</v>
      </c>
      <c r="E306" s="16" t="s">
        <v>18</v>
      </c>
      <c r="F306" s="16" t="s">
        <v>542</v>
      </c>
      <c r="G306" s="16" t="s">
        <v>543</v>
      </c>
      <c r="H306" s="16" t="s">
        <v>20</v>
      </c>
      <c r="I306" s="16"/>
      <c r="J306" s="16" t="s">
        <v>20</v>
      </c>
      <c r="K306" s="16"/>
      <c r="L306" s="16" t="s">
        <v>21</v>
      </c>
      <c r="M306" s="16" t="s">
        <v>22</v>
      </c>
      <c r="N306" s="16" t="s">
        <v>36</v>
      </c>
    </row>
    <row r="307" customHeight="1" spans="1:14">
      <c r="A307" s="16">
        <v>304</v>
      </c>
      <c r="B307" s="16" t="s">
        <v>16</v>
      </c>
      <c r="C307" s="16" t="s">
        <v>541</v>
      </c>
      <c r="D307" s="16" t="s">
        <v>541</v>
      </c>
      <c r="E307" s="16" t="s">
        <v>18</v>
      </c>
      <c r="F307" s="16" t="s">
        <v>542</v>
      </c>
      <c r="G307" s="16" t="s">
        <v>544</v>
      </c>
      <c r="H307" s="16" t="s">
        <v>20</v>
      </c>
      <c r="I307" s="16"/>
      <c r="J307" s="16" t="s">
        <v>20</v>
      </c>
      <c r="K307" s="16"/>
      <c r="L307" s="16" t="s">
        <v>21</v>
      </c>
      <c r="M307" s="16" t="s">
        <v>22</v>
      </c>
      <c r="N307" s="16" t="s">
        <v>36</v>
      </c>
    </row>
    <row r="308" customHeight="1" spans="1:14">
      <c r="A308" s="16">
        <v>305</v>
      </c>
      <c r="B308" s="16" t="s">
        <v>16</v>
      </c>
      <c r="C308" s="16" t="s">
        <v>541</v>
      </c>
      <c r="D308" s="16" t="s">
        <v>541</v>
      </c>
      <c r="E308" s="16" t="s">
        <v>18</v>
      </c>
      <c r="F308" s="16" t="s">
        <v>542</v>
      </c>
      <c r="G308" s="16" t="s">
        <v>545</v>
      </c>
      <c r="H308" s="16" t="s">
        <v>20</v>
      </c>
      <c r="I308" s="16"/>
      <c r="J308" s="16" t="s">
        <v>20</v>
      </c>
      <c r="K308" s="16"/>
      <c r="L308" s="16" t="s">
        <v>21</v>
      </c>
      <c r="M308" s="16" t="s">
        <v>22</v>
      </c>
      <c r="N308" s="16" t="s">
        <v>36</v>
      </c>
    </row>
    <row r="309" customHeight="1" spans="1:14">
      <c r="A309" s="16">
        <v>306</v>
      </c>
      <c r="B309" s="16" t="s">
        <v>16</v>
      </c>
      <c r="C309" s="16" t="s">
        <v>541</v>
      </c>
      <c r="D309" s="16" t="s">
        <v>541</v>
      </c>
      <c r="E309" s="16" t="s">
        <v>18</v>
      </c>
      <c r="F309" s="16" t="s">
        <v>542</v>
      </c>
      <c r="G309" s="16" t="s">
        <v>546</v>
      </c>
      <c r="H309" s="16" t="s">
        <v>20</v>
      </c>
      <c r="I309" s="16"/>
      <c r="J309" s="16" t="s">
        <v>20</v>
      </c>
      <c r="K309" s="16"/>
      <c r="L309" s="16" t="s">
        <v>21</v>
      </c>
      <c r="M309" s="16" t="s">
        <v>22</v>
      </c>
      <c r="N309" s="16" t="s">
        <v>36</v>
      </c>
    </row>
    <row r="310" customHeight="1" spans="1:14">
      <c r="A310" s="16">
        <v>307</v>
      </c>
      <c r="B310" s="16" t="s">
        <v>16</v>
      </c>
      <c r="C310" s="16" t="s">
        <v>541</v>
      </c>
      <c r="D310" s="16" t="s">
        <v>541</v>
      </c>
      <c r="E310" s="16" t="s">
        <v>18</v>
      </c>
      <c r="F310" s="16" t="s">
        <v>542</v>
      </c>
      <c r="G310" s="16" t="s">
        <v>547</v>
      </c>
      <c r="H310" s="16" t="s">
        <v>20</v>
      </c>
      <c r="I310" s="16"/>
      <c r="J310" s="16" t="s">
        <v>20</v>
      </c>
      <c r="K310" s="16"/>
      <c r="L310" s="16" t="s">
        <v>21</v>
      </c>
      <c r="M310" s="16" t="s">
        <v>22</v>
      </c>
      <c r="N310" s="16" t="s">
        <v>36</v>
      </c>
    </row>
    <row r="311" customHeight="1" spans="1:14">
      <c r="A311" s="16">
        <v>308</v>
      </c>
      <c r="B311" s="16" t="s">
        <v>16</v>
      </c>
      <c r="C311" s="16" t="s">
        <v>541</v>
      </c>
      <c r="D311" s="16" t="s">
        <v>541</v>
      </c>
      <c r="E311" s="16" t="s">
        <v>18</v>
      </c>
      <c r="F311" s="16" t="s">
        <v>542</v>
      </c>
      <c r="G311" s="16" t="s">
        <v>548</v>
      </c>
      <c r="H311" s="16" t="s">
        <v>20</v>
      </c>
      <c r="I311" s="16"/>
      <c r="J311" s="16" t="s">
        <v>20</v>
      </c>
      <c r="K311" s="16"/>
      <c r="L311" s="16" t="s">
        <v>21</v>
      </c>
      <c r="M311" s="16" t="s">
        <v>22</v>
      </c>
      <c r="N311" s="16" t="s">
        <v>36</v>
      </c>
    </row>
    <row r="312" customHeight="1" spans="1:14">
      <c r="A312" s="16">
        <v>309</v>
      </c>
      <c r="B312" s="16" t="s">
        <v>16</v>
      </c>
      <c r="C312" s="16" t="s">
        <v>549</v>
      </c>
      <c r="D312" s="16" t="s">
        <v>550</v>
      </c>
      <c r="E312" s="16" t="s">
        <v>166</v>
      </c>
      <c r="F312" s="16" t="s">
        <v>551</v>
      </c>
      <c r="G312" s="16" t="s">
        <v>550</v>
      </c>
      <c r="H312" s="16" t="s">
        <v>20</v>
      </c>
      <c r="I312" s="16"/>
      <c r="J312" s="16" t="s">
        <v>20</v>
      </c>
      <c r="K312" s="16"/>
      <c r="L312" s="16" t="s">
        <v>21</v>
      </c>
      <c r="M312" s="16" t="s">
        <v>22</v>
      </c>
      <c r="N312" s="16" t="s">
        <v>20</v>
      </c>
    </row>
    <row r="313" customHeight="1" spans="1:14">
      <c r="A313" s="16">
        <v>310</v>
      </c>
      <c r="B313" s="16" t="s">
        <v>16</v>
      </c>
      <c r="C313" s="16" t="s">
        <v>549</v>
      </c>
      <c r="D313" s="16" t="s">
        <v>552</v>
      </c>
      <c r="E313" s="16" t="s">
        <v>166</v>
      </c>
      <c r="F313" s="16" t="s">
        <v>553</v>
      </c>
      <c r="G313" s="16" t="s">
        <v>552</v>
      </c>
      <c r="H313" s="16" t="s">
        <v>20</v>
      </c>
      <c r="I313" s="16"/>
      <c r="J313" s="16" t="s">
        <v>20</v>
      </c>
      <c r="K313" s="16"/>
      <c r="L313" s="16" t="s">
        <v>21</v>
      </c>
      <c r="M313" s="16" t="s">
        <v>22</v>
      </c>
      <c r="N313" s="16" t="s">
        <v>20</v>
      </c>
    </row>
    <row r="314" customHeight="1" spans="1:14">
      <c r="A314" s="16">
        <v>311</v>
      </c>
      <c r="B314" s="16" t="s">
        <v>16</v>
      </c>
      <c r="C314" s="16" t="s">
        <v>549</v>
      </c>
      <c r="D314" s="16" t="s">
        <v>554</v>
      </c>
      <c r="E314" s="16" t="s">
        <v>166</v>
      </c>
      <c r="F314" s="16" t="s">
        <v>555</v>
      </c>
      <c r="G314" s="16" t="s">
        <v>554</v>
      </c>
      <c r="H314" s="16" t="s">
        <v>20</v>
      </c>
      <c r="I314" s="16"/>
      <c r="J314" s="16" t="s">
        <v>20</v>
      </c>
      <c r="K314" s="16"/>
      <c r="L314" s="16" t="s">
        <v>21</v>
      </c>
      <c r="M314" s="16" t="s">
        <v>22</v>
      </c>
      <c r="N314" s="16" t="s">
        <v>20</v>
      </c>
    </row>
    <row r="315" customHeight="1" spans="1:14">
      <c r="A315" s="16">
        <v>312</v>
      </c>
      <c r="B315" s="16" t="s">
        <v>16</v>
      </c>
      <c r="C315" s="16" t="s">
        <v>549</v>
      </c>
      <c r="D315" s="16" t="s">
        <v>556</v>
      </c>
      <c r="E315" s="16" t="s">
        <v>166</v>
      </c>
      <c r="F315" s="16" t="s">
        <v>557</v>
      </c>
      <c r="G315" s="16" t="s">
        <v>556</v>
      </c>
      <c r="H315" s="16" t="s">
        <v>20</v>
      </c>
      <c r="I315" s="16"/>
      <c r="J315" s="16" t="s">
        <v>20</v>
      </c>
      <c r="K315" s="16"/>
      <c r="L315" s="16" t="s">
        <v>21</v>
      </c>
      <c r="M315" s="16" t="s">
        <v>22</v>
      </c>
      <c r="N315" s="16" t="s">
        <v>20</v>
      </c>
    </row>
    <row r="316" customHeight="1" spans="1:14">
      <c r="A316" s="16">
        <v>313</v>
      </c>
      <c r="B316" s="16" t="s">
        <v>16</v>
      </c>
      <c r="C316" s="16" t="s">
        <v>558</v>
      </c>
      <c r="D316" s="16" t="s">
        <v>558</v>
      </c>
      <c r="E316" s="16" t="s">
        <v>96</v>
      </c>
      <c r="F316" s="16" t="s">
        <v>559</v>
      </c>
      <c r="G316" s="16" t="s">
        <v>558</v>
      </c>
      <c r="H316" s="16" t="s">
        <v>20</v>
      </c>
      <c r="I316" s="16"/>
      <c r="J316" s="16" t="s">
        <v>20</v>
      </c>
      <c r="K316" s="16"/>
      <c r="L316" s="16" t="s">
        <v>560</v>
      </c>
      <c r="M316" s="16" t="s">
        <v>22</v>
      </c>
      <c r="N316" s="16" t="s">
        <v>36</v>
      </c>
    </row>
    <row r="317" customHeight="1" spans="1:14">
      <c r="A317" s="16">
        <v>314</v>
      </c>
      <c r="B317" s="16" t="s">
        <v>16</v>
      </c>
      <c r="C317" s="16" t="s">
        <v>561</v>
      </c>
      <c r="D317" s="16" t="s">
        <v>561</v>
      </c>
      <c r="E317" s="16" t="s">
        <v>166</v>
      </c>
      <c r="F317" s="16" t="s">
        <v>562</v>
      </c>
      <c r="G317" s="16" t="s">
        <v>561</v>
      </c>
      <c r="H317" s="16" t="s">
        <v>20</v>
      </c>
      <c r="I317" s="16"/>
      <c r="J317" s="16" t="s">
        <v>20</v>
      </c>
      <c r="K317" s="16"/>
      <c r="L317" s="16" t="s">
        <v>218</v>
      </c>
      <c r="M317" s="16" t="s">
        <v>22</v>
      </c>
      <c r="N317" s="16" t="s">
        <v>36</v>
      </c>
    </row>
    <row r="318" customHeight="1" spans="1:14">
      <c r="A318" s="16">
        <v>315</v>
      </c>
      <c r="B318" s="16" t="s">
        <v>16</v>
      </c>
      <c r="C318" s="16" t="s">
        <v>563</v>
      </c>
      <c r="D318" s="16" t="s">
        <v>563</v>
      </c>
      <c r="E318" s="16" t="s">
        <v>33</v>
      </c>
      <c r="F318" s="16" t="s">
        <v>564</v>
      </c>
      <c r="G318" s="16" t="s">
        <v>565</v>
      </c>
      <c r="H318" s="16" t="s">
        <v>20</v>
      </c>
      <c r="I318" s="16"/>
      <c r="J318" s="16" t="s">
        <v>20</v>
      </c>
      <c r="K318" s="16"/>
      <c r="L318" s="16" t="s">
        <v>67</v>
      </c>
      <c r="M318" s="16" t="s">
        <v>22</v>
      </c>
      <c r="N318" s="16" t="s">
        <v>36</v>
      </c>
    </row>
    <row r="319" customHeight="1" spans="1:14">
      <c r="A319" s="16">
        <v>316</v>
      </c>
      <c r="B319" s="16" t="s">
        <v>16</v>
      </c>
      <c r="C319" s="16" t="s">
        <v>566</v>
      </c>
      <c r="D319" s="16" t="s">
        <v>566</v>
      </c>
      <c r="E319" s="16" t="s">
        <v>166</v>
      </c>
      <c r="F319" s="16" t="s">
        <v>567</v>
      </c>
      <c r="G319" s="16" t="s">
        <v>568</v>
      </c>
      <c r="H319" s="16" t="s">
        <v>20</v>
      </c>
      <c r="I319" s="16"/>
      <c r="J319" s="16" t="s">
        <v>20</v>
      </c>
      <c r="K319" s="16"/>
      <c r="L319" s="16" t="s">
        <v>67</v>
      </c>
      <c r="M319" s="16" t="s">
        <v>22</v>
      </c>
      <c r="N319" s="16" t="s">
        <v>36</v>
      </c>
    </row>
    <row r="320" customHeight="1" spans="1:14">
      <c r="A320" s="16">
        <v>317</v>
      </c>
      <c r="B320" s="16" t="s">
        <v>16</v>
      </c>
      <c r="C320" s="16" t="s">
        <v>569</v>
      </c>
      <c r="D320" s="16" t="s">
        <v>569</v>
      </c>
      <c r="E320" s="16" t="s">
        <v>166</v>
      </c>
      <c r="F320" s="16" t="s">
        <v>570</v>
      </c>
      <c r="G320" s="16" t="s">
        <v>571</v>
      </c>
      <c r="H320" s="16" t="s">
        <v>20</v>
      </c>
      <c r="I320" s="16"/>
      <c r="J320" s="16" t="s">
        <v>20</v>
      </c>
      <c r="K320" s="16"/>
      <c r="L320" s="16" t="s">
        <v>67</v>
      </c>
      <c r="M320" s="16" t="s">
        <v>22</v>
      </c>
      <c r="N320" s="16" t="s">
        <v>36</v>
      </c>
    </row>
    <row r="321" customHeight="1" spans="1:14">
      <c r="A321" s="16">
        <v>318</v>
      </c>
      <c r="B321" s="16" t="s">
        <v>16</v>
      </c>
      <c r="C321" s="16" t="s">
        <v>572</v>
      </c>
      <c r="D321" s="16" t="s">
        <v>572</v>
      </c>
      <c r="E321" s="16" t="s">
        <v>250</v>
      </c>
      <c r="F321" s="16" t="s">
        <v>573</v>
      </c>
      <c r="G321" s="16" t="s">
        <v>572</v>
      </c>
      <c r="H321" s="16" t="s">
        <v>20</v>
      </c>
      <c r="I321" s="16"/>
      <c r="J321" s="16" t="s">
        <v>20</v>
      </c>
      <c r="K321" s="16"/>
      <c r="L321" s="16" t="s">
        <v>574</v>
      </c>
      <c r="M321" s="16" t="s">
        <v>233</v>
      </c>
      <c r="N321" s="16" t="s">
        <v>36</v>
      </c>
    </row>
    <row r="322" customHeight="1" spans="1:14">
      <c r="A322" s="16">
        <v>319</v>
      </c>
      <c r="B322" s="16" t="s">
        <v>16</v>
      </c>
      <c r="C322" s="16" t="s">
        <v>575</v>
      </c>
      <c r="D322" s="16" t="s">
        <v>575</v>
      </c>
      <c r="E322" s="16" t="s">
        <v>250</v>
      </c>
      <c r="F322" s="16" t="s">
        <v>576</v>
      </c>
      <c r="G322" s="16" t="s">
        <v>575</v>
      </c>
      <c r="H322" s="16" t="s">
        <v>20</v>
      </c>
      <c r="I322" s="16"/>
      <c r="J322" s="16" t="s">
        <v>20</v>
      </c>
      <c r="K322" s="16"/>
      <c r="L322" s="16" t="s">
        <v>236</v>
      </c>
      <c r="M322" s="16" t="s">
        <v>22</v>
      </c>
      <c r="N322" s="16" t="s">
        <v>36</v>
      </c>
    </row>
    <row r="323" customHeight="1" spans="1:14">
      <c r="A323" s="16">
        <v>320</v>
      </c>
      <c r="B323" s="16" t="s">
        <v>16</v>
      </c>
      <c r="C323" s="16" t="s">
        <v>577</v>
      </c>
      <c r="D323" s="16" t="s">
        <v>577</v>
      </c>
      <c r="E323" s="16" t="s">
        <v>250</v>
      </c>
      <c r="F323" s="16" t="s">
        <v>578</v>
      </c>
      <c r="G323" s="16" t="s">
        <v>577</v>
      </c>
      <c r="H323" s="16" t="s">
        <v>20</v>
      </c>
      <c r="I323" s="16"/>
      <c r="J323" s="16" t="s">
        <v>20</v>
      </c>
      <c r="K323" s="16"/>
      <c r="L323" s="16" t="s">
        <v>579</v>
      </c>
      <c r="M323" s="16" t="s">
        <v>22</v>
      </c>
      <c r="N323" s="16" t="s">
        <v>36</v>
      </c>
    </row>
    <row r="324" customHeight="1" spans="1:14">
      <c r="A324" s="16">
        <v>321</v>
      </c>
      <c r="B324" s="16" t="s">
        <v>16</v>
      </c>
      <c r="C324" s="16" t="s">
        <v>580</v>
      </c>
      <c r="D324" s="16" t="s">
        <v>580</v>
      </c>
      <c r="E324" s="16" t="s">
        <v>166</v>
      </c>
      <c r="F324" s="16" t="s">
        <v>581</v>
      </c>
      <c r="G324" s="16" t="s">
        <v>582</v>
      </c>
      <c r="H324" s="16" t="s">
        <v>20</v>
      </c>
      <c r="I324" s="16"/>
      <c r="J324" s="16" t="s">
        <v>20</v>
      </c>
      <c r="K324" s="16"/>
      <c r="L324" s="16" t="s">
        <v>583</v>
      </c>
      <c r="M324" s="16" t="s">
        <v>22</v>
      </c>
      <c r="N324" s="16" t="s">
        <v>36</v>
      </c>
    </row>
    <row r="325" customHeight="1" spans="1:14">
      <c r="A325" s="16">
        <v>322</v>
      </c>
      <c r="B325" s="16" t="s">
        <v>16</v>
      </c>
      <c r="C325" s="16" t="s">
        <v>580</v>
      </c>
      <c r="D325" s="16" t="s">
        <v>580</v>
      </c>
      <c r="E325" s="16" t="s">
        <v>166</v>
      </c>
      <c r="F325" s="16" t="s">
        <v>581</v>
      </c>
      <c r="G325" s="16" t="s">
        <v>584</v>
      </c>
      <c r="H325" s="16" t="s">
        <v>20</v>
      </c>
      <c r="I325" s="16"/>
      <c r="J325" s="16" t="s">
        <v>20</v>
      </c>
      <c r="K325" s="16"/>
      <c r="L325" s="16" t="s">
        <v>21</v>
      </c>
      <c r="M325" s="16" t="s">
        <v>22</v>
      </c>
      <c r="N325" s="16" t="s">
        <v>36</v>
      </c>
    </row>
    <row r="326" customHeight="1" spans="1:14">
      <c r="A326" s="16">
        <v>323</v>
      </c>
      <c r="B326" s="16" t="s">
        <v>16</v>
      </c>
      <c r="C326" s="16" t="s">
        <v>580</v>
      </c>
      <c r="D326" s="16" t="s">
        <v>580</v>
      </c>
      <c r="E326" s="16" t="s">
        <v>166</v>
      </c>
      <c r="F326" s="16" t="s">
        <v>581</v>
      </c>
      <c r="G326" s="16" t="s">
        <v>585</v>
      </c>
      <c r="H326" s="16" t="s">
        <v>20</v>
      </c>
      <c r="I326" s="16"/>
      <c r="J326" s="16" t="s">
        <v>20</v>
      </c>
      <c r="K326" s="16"/>
      <c r="L326" s="16" t="s">
        <v>21</v>
      </c>
      <c r="M326" s="16" t="s">
        <v>22</v>
      </c>
      <c r="N326" s="16" t="s">
        <v>36</v>
      </c>
    </row>
    <row r="327" customHeight="1" spans="1:14">
      <c r="A327" s="16">
        <v>324</v>
      </c>
      <c r="B327" s="16" t="s">
        <v>16</v>
      </c>
      <c r="C327" s="16" t="s">
        <v>580</v>
      </c>
      <c r="D327" s="16" t="s">
        <v>580</v>
      </c>
      <c r="E327" s="16" t="s">
        <v>166</v>
      </c>
      <c r="F327" s="16" t="s">
        <v>581</v>
      </c>
      <c r="G327" s="16" t="s">
        <v>586</v>
      </c>
      <c r="H327" s="16" t="s">
        <v>20</v>
      </c>
      <c r="I327" s="16"/>
      <c r="J327" s="16" t="s">
        <v>20</v>
      </c>
      <c r="K327" s="16"/>
      <c r="L327" s="16" t="s">
        <v>21</v>
      </c>
      <c r="M327" s="16" t="s">
        <v>22</v>
      </c>
      <c r="N327" s="16" t="s">
        <v>36</v>
      </c>
    </row>
    <row r="328" customHeight="1" spans="1:14">
      <c r="A328" s="16">
        <v>325</v>
      </c>
      <c r="B328" s="16" t="s">
        <v>16</v>
      </c>
      <c r="C328" s="16" t="s">
        <v>580</v>
      </c>
      <c r="D328" s="16" t="s">
        <v>580</v>
      </c>
      <c r="E328" s="16" t="s">
        <v>166</v>
      </c>
      <c r="F328" s="16" t="s">
        <v>581</v>
      </c>
      <c r="G328" s="16" t="s">
        <v>587</v>
      </c>
      <c r="H328" s="16" t="s">
        <v>20</v>
      </c>
      <c r="I328" s="16"/>
      <c r="J328" s="16" t="s">
        <v>20</v>
      </c>
      <c r="K328" s="16"/>
      <c r="L328" s="16" t="s">
        <v>21</v>
      </c>
      <c r="M328" s="16" t="s">
        <v>22</v>
      </c>
      <c r="N328" s="16" t="s">
        <v>36</v>
      </c>
    </row>
    <row r="329" customHeight="1" spans="1:14">
      <c r="A329" s="16">
        <v>326</v>
      </c>
      <c r="B329" s="16" t="s">
        <v>16</v>
      </c>
      <c r="C329" s="16" t="s">
        <v>580</v>
      </c>
      <c r="D329" s="16" t="s">
        <v>580</v>
      </c>
      <c r="E329" s="16" t="s">
        <v>166</v>
      </c>
      <c r="F329" s="16" t="s">
        <v>581</v>
      </c>
      <c r="G329" s="16" t="s">
        <v>588</v>
      </c>
      <c r="H329" s="16" t="s">
        <v>20</v>
      </c>
      <c r="I329" s="16"/>
      <c r="J329" s="16" t="s">
        <v>20</v>
      </c>
      <c r="K329" s="16"/>
      <c r="L329" s="16" t="s">
        <v>21</v>
      </c>
      <c r="M329" s="16" t="s">
        <v>22</v>
      </c>
      <c r="N329" s="16" t="s">
        <v>36</v>
      </c>
    </row>
    <row r="330" customHeight="1" spans="1:14">
      <c r="A330" s="16">
        <v>327</v>
      </c>
      <c r="B330" s="16" t="s">
        <v>16</v>
      </c>
      <c r="C330" s="16" t="s">
        <v>580</v>
      </c>
      <c r="D330" s="16" t="s">
        <v>580</v>
      </c>
      <c r="E330" s="16" t="s">
        <v>166</v>
      </c>
      <c r="F330" s="16" t="s">
        <v>581</v>
      </c>
      <c r="G330" s="16" t="s">
        <v>589</v>
      </c>
      <c r="H330" s="16" t="s">
        <v>20</v>
      </c>
      <c r="I330" s="16"/>
      <c r="J330" s="16" t="s">
        <v>20</v>
      </c>
      <c r="K330" s="16"/>
      <c r="L330" s="16" t="s">
        <v>21</v>
      </c>
      <c r="M330" s="16" t="s">
        <v>22</v>
      </c>
      <c r="N330" s="16" t="s">
        <v>36</v>
      </c>
    </row>
    <row r="331" customHeight="1" spans="1:14">
      <c r="A331" s="16">
        <v>328</v>
      </c>
      <c r="B331" s="16" t="s">
        <v>16</v>
      </c>
      <c r="C331" s="16" t="s">
        <v>580</v>
      </c>
      <c r="D331" s="16" t="s">
        <v>580</v>
      </c>
      <c r="E331" s="16" t="s">
        <v>166</v>
      </c>
      <c r="F331" s="16" t="s">
        <v>581</v>
      </c>
      <c r="G331" s="16" t="s">
        <v>590</v>
      </c>
      <c r="H331" s="16" t="s">
        <v>20</v>
      </c>
      <c r="I331" s="16"/>
      <c r="J331" s="16" t="s">
        <v>20</v>
      </c>
      <c r="K331" s="16"/>
      <c r="L331" s="16" t="s">
        <v>21</v>
      </c>
      <c r="M331" s="16" t="s">
        <v>22</v>
      </c>
      <c r="N331" s="16" t="s">
        <v>36</v>
      </c>
    </row>
    <row r="332" customHeight="1" spans="1:14">
      <c r="A332" s="16">
        <v>329</v>
      </c>
      <c r="B332" s="16" t="s">
        <v>16</v>
      </c>
      <c r="C332" s="16" t="s">
        <v>591</v>
      </c>
      <c r="D332" s="16" t="s">
        <v>591</v>
      </c>
      <c r="E332" s="16" t="s">
        <v>18</v>
      </c>
      <c r="F332" s="16" t="s">
        <v>592</v>
      </c>
      <c r="G332" s="16" t="s">
        <v>593</v>
      </c>
      <c r="H332" s="16" t="s">
        <v>20</v>
      </c>
      <c r="I332" s="16"/>
      <c r="J332" s="16" t="s">
        <v>20</v>
      </c>
      <c r="K332" s="16"/>
      <c r="L332" s="16" t="s">
        <v>21</v>
      </c>
      <c r="M332" s="16" t="s">
        <v>22</v>
      </c>
      <c r="N332" s="16" t="s">
        <v>36</v>
      </c>
    </row>
    <row r="333" customHeight="1" spans="1:14">
      <c r="A333" s="16">
        <v>330</v>
      </c>
      <c r="B333" s="16" t="s">
        <v>16</v>
      </c>
      <c r="C333" s="16" t="s">
        <v>591</v>
      </c>
      <c r="D333" s="16" t="s">
        <v>591</v>
      </c>
      <c r="E333" s="16" t="s">
        <v>18</v>
      </c>
      <c r="F333" s="16" t="s">
        <v>592</v>
      </c>
      <c r="G333" s="16" t="s">
        <v>594</v>
      </c>
      <c r="H333" s="16" t="s">
        <v>20</v>
      </c>
      <c r="I333" s="16"/>
      <c r="J333" s="16" t="s">
        <v>20</v>
      </c>
      <c r="K333" s="16"/>
      <c r="L333" s="16" t="s">
        <v>21</v>
      </c>
      <c r="M333" s="16" t="s">
        <v>22</v>
      </c>
      <c r="N333" s="16" t="s">
        <v>36</v>
      </c>
    </row>
    <row r="334" customHeight="1" spans="1:14">
      <c r="A334" s="16">
        <v>331</v>
      </c>
      <c r="B334" s="16" t="s">
        <v>16</v>
      </c>
      <c r="C334" s="16" t="s">
        <v>591</v>
      </c>
      <c r="D334" s="16" t="s">
        <v>591</v>
      </c>
      <c r="E334" s="16" t="s">
        <v>18</v>
      </c>
      <c r="F334" s="16" t="s">
        <v>592</v>
      </c>
      <c r="G334" s="16" t="s">
        <v>595</v>
      </c>
      <c r="H334" s="16" t="s">
        <v>20</v>
      </c>
      <c r="I334" s="16"/>
      <c r="J334" s="16" t="s">
        <v>20</v>
      </c>
      <c r="K334" s="16"/>
      <c r="L334" s="16" t="s">
        <v>21</v>
      </c>
      <c r="M334" s="16" t="s">
        <v>22</v>
      </c>
      <c r="N334" s="16" t="s">
        <v>36</v>
      </c>
    </row>
    <row r="335" customHeight="1" spans="1:14">
      <c r="A335" s="16">
        <v>332</v>
      </c>
      <c r="B335" s="16" t="s">
        <v>16</v>
      </c>
      <c r="C335" s="16" t="s">
        <v>591</v>
      </c>
      <c r="D335" s="16" t="s">
        <v>591</v>
      </c>
      <c r="E335" s="16" t="s">
        <v>18</v>
      </c>
      <c r="F335" s="16" t="s">
        <v>592</v>
      </c>
      <c r="G335" s="16" t="s">
        <v>596</v>
      </c>
      <c r="H335" s="16" t="s">
        <v>20</v>
      </c>
      <c r="I335" s="16"/>
      <c r="J335" s="16" t="s">
        <v>20</v>
      </c>
      <c r="K335" s="16"/>
      <c r="L335" s="16" t="s">
        <v>21</v>
      </c>
      <c r="M335" s="16" t="s">
        <v>22</v>
      </c>
      <c r="N335" s="16" t="s">
        <v>36</v>
      </c>
    </row>
    <row r="336" customHeight="1" spans="1:14">
      <c r="A336" s="16">
        <v>333</v>
      </c>
      <c r="B336" s="16" t="s">
        <v>16</v>
      </c>
      <c r="C336" s="16" t="s">
        <v>597</v>
      </c>
      <c r="D336" s="16" t="s">
        <v>597</v>
      </c>
      <c r="E336" s="16" t="s">
        <v>18</v>
      </c>
      <c r="F336" s="16" t="s">
        <v>598</v>
      </c>
      <c r="G336" s="16" t="s">
        <v>597</v>
      </c>
      <c r="H336" s="16" t="s">
        <v>20</v>
      </c>
      <c r="I336" s="16"/>
      <c r="J336" s="16" t="s">
        <v>20</v>
      </c>
      <c r="K336" s="16"/>
      <c r="L336" s="16" t="s">
        <v>67</v>
      </c>
      <c r="M336" s="16" t="s">
        <v>22</v>
      </c>
      <c r="N336" s="16" t="s">
        <v>36</v>
      </c>
    </row>
    <row r="337" customHeight="1" spans="1:14">
      <c r="A337" s="16">
        <v>334</v>
      </c>
      <c r="B337" s="16" t="s">
        <v>16</v>
      </c>
      <c r="C337" s="16" t="s">
        <v>597</v>
      </c>
      <c r="D337" s="16" t="s">
        <v>597</v>
      </c>
      <c r="E337" s="16" t="s">
        <v>18</v>
      </c>
      <c r="F337" s="16" t="s">
        <v>598</v>
      </c>
      <c r="G337" s="16" t="s">
        <v>599</v>
      </c>
      <c r="H337" s="16" t="s">
        <v>20</v>
      </c>
      <c r="I337" s="16"/>
      <c r="J337" s="16" t="s">
        <v>20</v>
      </c>
      <c r="K337" s="16"/>
      <c r="L337" s="16" t="s">
        <v>67</v>
      </c>
      <c r="M337" s="16" t="s">
        <v>22</v>
      </c>
      <c r="N337" s="16" t="s">
        <v>36</v>
      </c>
    </row>
    <row r="338" customHeight="1" spans="1:14">
      <c r="A338" s="16">
        <v>335</v>
      </c>
      <c r="B338" s="16" t="s">
        <v>16</v>
      </c>
      <c r="C338" s="16" t="s">
        <v>597</v>
      </c>
      <c r="D338" s="16" t="s">
        <v>597</v>
      </c>
      <c r="E338" s="16" t="s">
        <v>18</v>
      </c>
      <c r="F338" s="16" t="s">
        <v>598</v>
      </c>
      <c r="G338" s="16" t="s">
        <v>600</v>
      </c>
      <c r="H338" s="16" t="s">
        <v>20</v>
      </c>
      <c r="I338" s="16"/>
      <c r="J338" s="16" t="s">
        <v>20</v>
      </c>
      <c r="K338" s="16"/>
      <c r="L338" s="16" t="s">
        <v>67</v>
      </c>
      <c r="M338" s="16" t="s">
        <v>22</v>
      </c>
      <c r="N338" s="16" t="s">
        <v>36</v>
      </c>
    </row>
    <row r="339" customHeight="1" spans="1:14">
      <c r="A339" s="16">
        <v>336</v>
      </c>
      <c r="B339" s="16" t="s">
        <v>16</v>
      </c>
      <c r="C339" s="16" t="s">
        <v>597</v>
      </c>
      <c r="D339" s="16" t="s">
        <v>597</v>
      </c>
      <c r="E339" s="16" t="s">
        <v>18</v>
      </c>
      <c r="F339" s="16" t="s">
        <v>598</v>
      </c>
      <c r="G339" s="16" t="s">
        <v>601</v>
      </c>
      <c r="H339" s="16" t="s">
        <v>20</v>
      </c>
      <c r="I339" s="16"/>
      <c r="J339" s="16" t="s">
        <v>20</v>
      </c>
      <c r="K339" s="16"/>
      <c r="L339" s="16" t="s">
        <v>67</v>
      </c>
      <c r="M339" s="16" t="s">
        <v>22</v>
      </c>
      <c r="N339" s="16" t="s">
        <v>36</v>
      </c>
    </row>
    <row r="340" customHeight="1" spans="1:14">
      <c r="A340" s="16">
        <v>337</v>
      </c>
      <c r="B340" s="16" t="s">
        <v>16</v>
      </c>
      <c r="C340" s="16" t="s">
        <v>597</v>
      </c>
      <c r="D340" s="16" t="s">
        <v>597</v>
      </c>
      <c r="E340" s="16" t="s">
        <v>18</v>
      </c>
      <c r="F340" s="16" t="s">
        <v>598</v>
      </c>
      <c r="G340" s="16" t="s">
        <v>602</v>
      </c>
      <c r="H340" s="16" t="s">
        <v>20</v>
      </c>
      <c r="I340" s="16"/>
      <c r="J340" s="16" t="s">
        <v>20</v>
      </c>
      <c r="K340" s="16"/>
      <c r="L340" s="16" t="s">
        <v>67</v>
      </c>
      <c r="M340" s="16" t="s">
        <v>22</v>
      </c>
      <c r="N340" s="16" t="s">
        <v>36</v>
      </c>
    </row>
    <row r="341" customHeight="1" spans="1:14">
      <c r="A341" s="16">
        <v>338</v>
      </c>
      <c r="B341" s="16" t="s">
        <v>16</v>
      </c>
      <c r="C341" s="16" t="s">
        <v>603</v>
      </c>
      <c r="D341" s="16" t="s">
        <v>603</v>
      </c>
      <c r="E341" s="16" t="s">
        <v>42</v>
      </c>
      <c r="F341" s="16" t="s">
        <v>604</v>
      </c>
      <c r="G341" s="16" t="s">
        <v>605</v>
      </c>
      <c r="H341" s="16" t="s">
        <v>20</v>
      </c>
      <c r="I341" s="16"/>
      <c r="J341" s="16" t="s">
        <v>20</v>
      </c>
      <c r="K341" s="16"/>
      <c r="L341" s="16" t="s">
        <v>236</v>
      </c>
      <c r="M341" s="16" t="s">
        <v>22</v>
      </c>
      <c r="N341" s="16" t="s">
        <v>36</v>
      </c>
    </row>
    <row r="342" customHeight="1" spans="1:14">
      <c r="A342" s="16">
        <v>339</v>
      </c>
      <c r="B342" s="16" t="s">
        <v>16</v>
      </c>
      <c r="C342" s="16" t="s">
        <v>603</v>
      </c>
      <c r="D342" s="16" t="s">
        <v>603</v>
      </c>
      <c r="E342" s="16" t="s">
        <v>42</v>
      </c>
      <c r="F342" s="16" t="s">
        <v>604</v>
      </c>
      <c r="G342" s="16" t="s">
        <v>606</v>
      </c>
      <c r="H342" s="16" t="s">
        <v>20</v>
      </c>
      <c r="I342" s="16"/>
      <c r="J342" s="16" t="s">
        <v>20</v>
      </c>
      <c r="K342" s="16"/>
      <c r="L342" s="16" t="s">
        <v>236</v>
      </c>
      <c r="M342" s="16" t="s">
        <v>22</v>
      </c>
      <c r="N342" s="16" t="s">
        <v>36</v>
      </c>
    </row>
    <row r="343" customHeight="1" spans="1:14">
      <c r="A343" s="16">
        <v>340</v>
      </c>
      <c r="B343" s="16" t="s">
        <v>16</v>
      </c>
      <c r="C343" s="16" t="s">
        <v>607</v>
      </c>
      <c r="D343" s="16" t="s">
        <v>607</v>
      </c>
      <c r="E343" s="16" t="s">
        <v>18</v>
      </c>
      <c r="F343" s="16" t="s">
        <v>608</v>
      </c>
      <c r="G343" s="16" t="s">
        <v>607</v>
      </c>
      <c r="H343" s="16" t="s">
        <v>20</v>
      </c>
      <c r="I343" s="16"/>
      <c r="J343" s="16" t="s">
        <v>20</v>
      </c>
      <c r="K343" s="16"/>
      <c r="L343" s="16" t="s">
        <v>21</v>
      </c>
      <c r="M343" s="16" t="s">
        <v>22</v>
      </c>
      <c r="N343" s="16" t="s">
        <v>36</v>
      </c>
    </row>
    <row r="344" customHeight="1" spans="1:14">
      <c r="A344" s="16">
        <v>341</v>
      </c>
      <c r="B344" s="16" t="s">
        <v>16</v>
      </c>
      <c r="C344" s="16" t="s">
        <v>609</v>
      </c>
      <c r="D344" s="16" t="s">
        <v>609</v>
      </c>
      <c r="E344" s="16" t="s">
        <v>166</v>
      </c>
      <c r="F344" s="16" t="s">
        <v>610</v>
      </c>
      <c r="G344" s="16" t="s">
        <v>611</v>
      </c>
      <c r="H344" s="16" t="s">
        <v>20</v>
      </c>
      <c r="I344" s="16"/>
      <c r="J344" s="16" t="s">
        <v>20</v>
      </c>
      <c r="K344" s="16"/>
      <c r="L344" s="16" t="s">
        <v>21</v>
      </c>
      <c r="M344" s="16" t="s">
        <v>22</v>
      </c>
      <c r="N344" s="16" t="s">
        <v>36</v>
      </c>
    </row>
    <row r="345" customHeight="1" spans="1:14">
      <c r="A345" s="16">
        <v>342</v>
      </c>
      <c r="B345" s="16" t="s">
        <v>16</v>
      </c>
      <c r="C345" s="16" t="s">
        <v>609</v>
      </c>
      <c r="D345" s="16" t="s">
        <v>609</v>
      </c>
      <c r="E345" s="16" t="s">
        <v>166</v>
      </c>
      <c r="F345" s="16" t="s">
        <v>610</v>
      </c>
      <c r="G345" s="16" t="s">
        <v>612</v>
      </c>
      <c r="H345" s="16" t="s">
        <v>20</v>
      </c>
      <c r="I345" s="16"/>
      <c r="J345" s="16" t="s">
        <v>20</v>
      </c>
      <c r="K345" s="16"/>
      <c r="L345" s="16" t="s">
        <v>21</v>
      </c>
      <c r="M345" s="16" t="s">
        <v>22</v>
      </c>
      <c r="N345" s="16" t="s">
        <v>36</v>
      </c>
    </row>
    <row r="346" customHeight="1" spans="1:14">
      <c r="A346" s="16">
        <v>343</v>
      </c>
      <c r="B346" s="16" t="s">
        <v>16</v>
      </c>
      <c r="C346" s="16" t="s">
        <v>613</v>
      </c>
      <c r="D346" s="16" t="s">
        <v>613</v>
      </c>
      <c r="E346" s="16" t="s">
        <v>18</v>
      </c>
      <c r="F346" s="16" t="s">
        <v>614</v>
      </c>
      <c r="G346" s="16" t="s">
        <v>613</v>
      </c>
      <c r="H346" s="16" t="s">
        <v>20</v>
      </c>
      <c r="I346" s="16"/>
      <c r="J346" s="16" t="s">
        <v>20</v>
      </c>
      <c r="K346" s="16"/>
      <c r="L346" s="16" t="s">
        <v>236</v>
      </c>
      <c r="M346" s="16" t="s">
        <v>22</v>
      </c>
      <c r="N346" s="16" t="s">
        <v>36</v>
      </c>
    </row>
    <row r="347" customHeight="1" spans="1:14">
      <c r="A347" s="16">
        <v>344</v>
      </c>
      <c r="B347" s="16" t="s">
        <v>16</v>
      </c>
      <c r="C347" s="16" t="s">
        <v>615</v>
      </c>
      <c r="D347" s="16" t="s">
        <v>615</v>
      </c>
      <c r="E347" s="16" t="s">
        <v>18</v>
      </c>
      <c r="F347" s="16" t="s">
        <v>616</v>
      </c>
      <c r="G347" s="16" t="s">
        <v>617</v>
      </c>
      <c r="H347" s="16" t="s">
        <v>20</v>
      </c>
      <c r="I347" s="16"/>
      <c r="J347" s="16" t="s">
        <v>20</v>
      </c>
      <c r="K347" s="16"/>
      <c r="L347" s="16" t="s">
        <v>236</v>
      </c>
      <c r="M347" s="16" t="s">
        <v>22</v>
      </c>
      <c r="N347" s="16" t="s">
        <v>36</v>
      </c>
    </row>
    <row r="348" customHeight="1" spans="1:14">
      <c r="A348" s="16">
        <v>345</v>
      </c>
      <c r="B348" s="16" t="s">
        <v>16</v>
      </c>
      <c r="C348" s="16" t="s">
        <v>615</v>
      </c>
      <c r="D348" s="16" t="s">
        <v>615</v>
      </c>
      <c r="E348" s="16" t="s">
        <v>18</v>
      </c>
      <c r="F348" s="16" t="s">
        <v>616</v>
      </c>
      <c r="G348" s="16" t="s">
        <v>618</v>
      </c>
      <c r="H348" s="16" t="s">
        <v>20</v>
      </c>
      <c r="I348" s="16"/>
      <c r="J348" s="16" t="s">
        <v>20</v>
      </c>
      <c r="K348" s="16"/>
      <c r="L348" s="16" t="s">
        <v>236</v>
      </c>
      <c r="M348" s="16" t="s">
        <v>22</v>
      </c>
      <c r="N348" s="16" t="s">
        <v>36</v>
      </c>
    </row>
    <row r="349" customHeight="1" spans="1:14">
      <c r="A349" s="16">
        <v>346</v>
      </c>
      <c r="B349" s="16" t="s">
        <v>16</v>
      </c>
      <c r="C349" s="16" t="s">
        <v>615</v>
      </c>
      <c r="D349" s="16" t="s">
        <v>615</v>
      </c>
      <c r="E349" s="16" t="s">
        <v>18</v>
      </c>
      <c r="F349" s="16" t="s">
        <v>616</v>
      </c>
      <c r="G349" s="16" t="s">
        <v>619</v>
      </c>
      <c r="H349" s="16" t="s">
        <v>20</v>
      </c>
      <c r="I349" s="16"/>
      <c r="J349" s="16" t="s">
        <v>20</v>
      </c>
      <c r="K349" s="16"/>
      <c r="L349" s="16" t="s">
        <v>236</v>
      </c>
      <c r="M349" s="16" t="s">
        <v>22</v>
      </c>
      <c r="N349" s="16" t="s">
        <v>36</v>
      </c>
    </row>
    <row r="350" customHeight="1" spans="1:14">
      <c r="A350" s="16">
        <v>347</v>
      </c>
      <c r="B350" s="16" t="s">
        <v>16</v>
      </c>
      <c r="C350" s="16" t="s">
        <v>615</v>
      </c>
      <c r="D350" s="16" t="s">
        <v>615</v>
      </c>
      <c r="E350" s="16" t="s">
        <v>18</v>
      </c>
      <c r="F350" s="16" t="s">
        <v>616</v>
      </c>
      <c r="G350" s="16" t="s">
        <v>620</v>
      </c>
      <c r="H350" s="16" t="s">
        <v>20</v>
      </c>
      <c r="I350" s="16"/>
      <c r="J350" s="16" t="s">
        <v>20</v>
      </c>
      <c r="K350" s="16"/>
      <c r="L350" s="16" t="s">
        <v>236</v>
      </c>
      <c r="M350" s="16" t="s">
        <v>22</v>
      </c>
      <c r="N350" s="16" t="s">
        <v>36</v>
      </c>
    </row>
    <row r="351" customHeight="1" spans="1:14">
      <c r="A351" s="16">
        <v>348</v>
      </c>
      <c r="B351" s="16" t="s">
        <v>16</v>
      </c>
      <c r="C351" s="16" t="s">
        <v>615</v>
      </c>
      <c r="D351" s="16" t="s">
        <v>615</v>
      </c>
      <c r="E351" s="16" t="s">
        <v>18</v>
      </c>
      <c r="F351" s="16" t="s">
        <v>616</v>
      </c>
      <c r="G351" s="16" t="s">
        <v>621</v>
      </c>
      <c r="H351" s="16" t="s">
        <v>20</v>
      </c>
      <c r="I351" s="16"/>
      <c r="J351" s="16" t="s">
        <v>20</v>
      </c>
      <c r="K351" s="16"/>
      <c r="L351" s="16" t="s">
        <v>236</v>
      </c>
      <c r="M351" s="16" t="s">
        <v>22</v>
      </c>
      <c r="N351" s="16" t="s">
        <v>36</v>
      </c>
    </row>
    <row r="352" customHeight="1" spans="1:14">
      <c r="A352" s="16">
        <v>349</v>
      </c>
      <c r="B352" s="16" t="s">
        <v>16</v>
      </c>
      <c r="C352" s="16" t="s">
        <v>615</v>
      </c>
      <c r="D352" s="16" t="s">
        <v>615</v>
      </c>
      <c r="E352" s="16" t="s">
        <v>18</v>
      </c>
      <c r="F352" s="16" t="s">
        <v>616</v>
      </c>
      <c r="G352" s="16" t="s">
        <v>622</v>
      </c>
      <c r="H352" s="16" t="s">
        <v>20</v>
      </c>
      <c r="I352" s="16"/>
      <c r="J352" s="16" t="s">
        <v>20</v>
      </c>
      <c r="K352" s="16"/>
      <c r="L352" s="16" t="s">
        <v>236</v>
      </c>
      <c r="M352" s="16" t="s">
        <v>22</v>
      </c>
      <c r="N352" s="16" t="s">
        <v>36</v>
      </c>
    </row>
    <row r="353" customHeight="1" spans="1:14">
      <c r="A353" s="16">
        <v>350</v>
      </c>
      <c r="B353" s="16" t="s">
        <v>16</v>
      </c>
      <c r="C353" s="16" t="s">
        <v>615</v>
      </c>
      <c r="D353" s="16" t="s">
        <v>615</v>
      </c>
      <c r="E353" s="16" t="s">
        <v>18</v>
      </c>
      <c r="F353" s="16" t="s">
        <v>616</v>
      </c>
      <c r="G353" s="16" t="s">
        <v>623</v>
      </c>
      <c r="H353" s="16" t="s">
        <v>20</v>
      </c>
      <c r="I353" s="16"/>
      <c r="J353" s="16" t="s">
        <v>20</v>
      </c>
      <c r="K353" s="16"/>
      <c r="L353" s="16" t="s">
        <v>526</v>
      </c>
      <c r="M353" s="16" t="s">
        <v>22</v>
      </c>
      <c r="N353" s="16" t="s">
        <v>36</v>
      </c>
    </row>
    <row r="354" customHeight="1" spans="1:14">
      <c r="A354" s="16">
        <v>351</v>
      </c>
      <c r="B354" s="16" t="s">
        <v>16</v>
      </c>
      <c r="C354" s="16" t="s">
        <v>624</v>
      </c>
      <c r="D354" s="16" t="s">
        <v>624</v>
      </c>
      <c r="E354" s="16" t="s">
        <v>625</v>
      </c>
      <c r="F354" s="16" t="s">
        <v>342</v>
      </c>
      <c r="G354" s="16" t="s">
        <v>624</v>
      </c>
      <c r="H354" s="16" t="s">
        <v>20</v>
      </c>
      <c r="I354" s="16"/>
      <c r="J354" s="16" t="s">
        <v>20</v>
      </c>
      <c r="K354" s="16"/>
      <c r="L354" s="16" t="s">
        <v>574</v>
      </c>
      <c r="M354" s="16" t="s">
        <v>22</v>
      </c>
      <c r="N354" s="16" t="s">
        <v>36</v>
      </c>
    </row>
    <row r="355" customHeight="1" spans="1:14">
      <c r="A355" s="16">
        <v>352</v>
      </c>
      <c r="B355" s="16" t="s">
        <v>16</v>
      </c>
      <c r="C355" s="16" t="s">
        <v>626</v>
      </c>
      <c r="D355" s="16" t="s">
        <v>626</v>
      </c>
      <c r="E355" s="16" t="s">
        <v>625</v>
      </c>
      <c r="F355" s="16" t="s">
        <v>342</v>
      </c>
      <c r="G355" s="16" t="s">
        <v>626</v>
      </c>
      <c r="H355" s="16" t="s">
        <v>20</v>
      </c>
      <c r="I355" s="16"/>
      <c r="J355" s="16" t="s">
        <v>20</v>
      </c>
      <c r="K355" s="16"/>
      <c r="L355" s="16" t="s">
        <v>574</v>
      </c>
      <c r="M355" s="16" t="s">
        <v>22</v>
      </c>
      <c r="N355" s="16" t="s">
        <v>36</v>
      </c>
    </row>
    <row r="356" customHeight="1" spans="1:14">
      <c r="A356" s="16">
        <v>353</v>
      </c>
      <c r="B356" s="16" t="s">
        <v>16</v>
      </c>
      <c r="C356" s="16" t="s">
        <v>627</v>
      </c>
      <c r="D356" s="16" t="s">
        <v>627</v>
      </c>
      <c r="E356" s="16" t="s">
        <v>18</v>
      </c>
      <c r="F356" s="16" t="s">
        <v>628</v>
      </c>
      <c r="G356" s="16" t="s">
        <v>629</v>
      </c>
      <c r="H356" s="16" t="s">
        <v>20</v>
      </c>
      <c r="I356" s="16"/>
      <c r="J356" s="16" t="s">
        <v>20</v>
      </c>
      <c r="K356" s="16"/>
      <c r="L356" s="16" t="s">
        <v>630</v>
      </c>
      <c r="M356" s="16" t="s">
        <v>22</v>
      </c>
      <c r="N356" s="16" t="s">
        <v>36</v>
      </c>
    </row>
    <row r="357" customHeight="1" spans="1:14">
      <c r="A357" s="16">
        <v>354</v>
      </c>
      <c r="B357" s="16" t="s">
        <v>16</v>
      </c>
      <c r="C357" s="16" t="s">
        <v>627</v>
      </c>
      <c r="D357" s="16" t="s">
        <v>627</v>
      </c>
      <c r="E357" s="16" t="s">
        <v>18</v>
      </c>
      <c r="F357" s="16" t="s">
        <v>628</v>
      </c>
      <c r="G357" s="16" t="s">
        <v>631</v>
      </c>
      <c r="H357" s="16" t="s">
        <v>20</v>
      </c>
      <c r="I357" s="16"/>
      <c r="J357" s="16" t="s">
        <v>20</v>
      </c>
      <c r="K357" s="16"/>
      <c r="L357" s="16" t="s">
        <v>630</v>
      </c>
      <c r="M357" s="16" t="s">
        <v>22</v>
      </c>
      <c r="N357" s="16" t="s">
        <v>36</v>
      </c>
    </row>
    <row r="358" customHeight="1" spans="1:14">
      <c r="A358" s="16">
        <v>355</v>
      </c>
      <c r="B358" s="16" t="s">
        <v>16</v>
      </c>
      <c r="C358" s="16" t="s">
        <v>627</v>
      </c>
      <c r="D358" s="16" t="s">
        <v>627</v>
      </c>
      <c r="E358" s="16" t="s">
        <v>18</v>
      </c>
      <c r="F358" s="16" t="s">
        <v>628</v>
      </c>
      <c r="G358" s="16" t="s">
        <v>632</v>
      </c>
      <c r="H358" s="16" t="s">
        <v>20</v>
      </c>
      <c r="I358" s="16"/>
      <c r="J358" s="16" t="s">
        <v>20</v>
      </c>
      <c r="K358" s="16"/>
      <c r="L358" s="16" t="s">
        <v>630</v>
      </c>
      <c r="M358" s="16" t="s">
        <v>22</v>
      </c>
      <c r="N358" s="16" t="s">
        <v>36</v>
      </c>
    </row>
    <row r="359" customHeight="1" spans="1:14">
      <c r="A359" s="16">
        <v>356</v>
      </c>
      <c r="B359" s="16" t="s">
        <v>16</v>
      </c>
      <c r="C359" s="16" t="s">
        <v>627</v>
      </c>
      <c r="D359" s="16" t="s">
        <v>627</v>
      </c>
      <c r="E359" s="16" t="s">
        <v>18</v>
      </c>
      <c r="F359" s="16" t="s">
        <v>628</v>
      </c>
      <c r="G359" s="16" t="s">
        <v>633</v>
      </c>
      <c r="H359" s="16" t="s">
        <v>20</v>
      </c>
      <c r="I359" s="16"/>
      <c r="J359" s="16" t="s">
        <v>20</v>
      </c>
      <c r="K359" s="16"/>
      <c r="L359" s="16" t="s">
        <v>630</v>
      </c>
      <c r="M359" s="16" t="s">
        <v>22</v>
      </c>
      <c r="N359" s="16" t="s">
        <v>36</v>
      </c>
    </row>
    <row r="360" customHeight="1" spans="1:14">
      <c r="A360" s="16">
        <v>357</v>
      </c>
      <c r="B360" s="16" t="s">
        <v>16</v>
      </c>
      <c r="C360" s="16" t="s">
        <v>627</v>
      </c>
      <c r="D360" s="16" t="s">
        <v>627</v>
      </c>
      <c r="E360" s="16" t="s">
        <v>18</v>
      </c>
      <c r="F360" s="16" t="s">
        <v>628</v>
      </c>
      <c r="G360" s="16" t="s">
        <v>634</v>
      </c>
      <c r="H360" s="16" t="s">
        <v>20</v>
      </c>
      <c r="I360" s="16"/>
      <c r="J360" s="16" t="s">
        <v>20</v>
      </c>
      <c r="K360" s="16"/>
      <c r="L360" s="16" t="s">
        <v>630</v>
      </c>
      <c r="M360" s="16" t="s">
        <v>22</v>
      </c>
      <c r="N360" s="16" t="s">
        <v>36</v>
      </c>
    </row>
    <row r="361" customHeight="1" spans="1:14">
      <c r="A361" s="16">
        <v>358</v>
      </c>
      <c r="B361" s="16" t="s">
        <v>16</v>
      </c>
      <c r="C361" s="16" t="s">
        <v>627</v>
      </c>
      <c r="D361" s="16" t="s">
        <v>627</v>
      </c>
      <c r="E361" s="16" t="s">
        <v>18</v>
      </c>
      <c r="F361" s="16" t="s">
        <v>628</v>
      </c>
      <c r="G361" s="16" t="s">
        <v>635</v>
      </c>
      <c r="H361" s="16" t="s">
        <v>20</v>
      </c>
      <c r="I361" s="16"/>
      <c r="J361" s="16" t="s">
        <v>20</v>
      </c>
      <c r="K361" s="16"/>
      <c r="L361" s="16" t="s">
        <v>630</v>
      </c>
      <c r="M361" s="16" t="s">
        <v>22</v>
      </c>
      <c r="N361" s="16" t="s">
        <v>36</v>
      </c>
    </row>
    <row r="362" customHeight="1" spans="1:14">
      <c r="A362" s="16">
        <v>359</v>
      </c>
      <c r="B362" s="16" t="s">
        <v>16</v>
      </c>
      <c r="C362" s="16" t="s">
        <v>627</v>
      </c>
      <c r="D362" s="16" t="s">
        <v>627</v>
      </c>
      <c r="E362" s="16" t="s">
        <v>18</v>
      </c>
      <c r="F362" s="16" t="s">
        <v>628</v>
      </c>
      <c r="G362" s="16" t="s">
        <v>636</v>
      </c>
      <c r="H362" s="16" t="s">
        <v>20</v>
      </c>
      <c r="I362" s="16"/>
      <c r="J362" s="16" t="s">
        <v>20</v>
      </c>
      <c r="K362" s="16"/>
      <c r="L362" s="16" t="s">
        <v>630</v>
      </c>
      <c r="M362" s="16" t="s">
        <v>22</v>
      </c>
      <c r="N362" s="16" t="s">
        <v>36</v>
      </c>
    </row>
    <row r="363" customHeight="1" spans="1:14">
      <c r="A363" s="16">
        <v>360</v>
      </c>
      <c r="B363" s="16" t="s">
        <v>16</v>
      </c>
      <c r="C363" s="16" t="s">
        <v>627</v>
      </c>
      <c r="D363" s="16" t="s">
        <v>627</v>
      </c>
      <c r="E363" s="16" t="s">
        <v>18</v>
      </c>
      <c r="F363" s="16" t="s">
        <v>628</v>
      </c>
      <c r="G363" s="16" t="s">
        <v>637</v>
      </c>
      <c r="H363" s="16" t="s">
        <v>20</v>
      </c>
      <c r="I363" s="16"/>
      <c r="J363" s="16" t="s">
        <v>20</v>
      </c>
      <c r="K363" s="16"/>
      <c r="L363" s="16" t="s">
        <v>630</v>
      </c>
      <c r="M363" s="16" t="s">
        <v>22</v>
      </c>
      <c r="N363" s="16" t="s">
        <v>36</v>
      </c>
    </row>
    <row r="364" customHeight="1" spans="1:14">
      <c r="A364" s="16">
        <v>361</v>
      </c>
      <c r="B364" s="16" t="s">
        <v>16</v>
      </c>
      <c r="C364" s="16" t="s">
        <v>627</v>
      </c>
      <c r="D364" s="16" t="s">
        <v>627</v>
      </c>
      <c r="E364" s="16" t="s">
        <v>18</v>
      </c>
      <c r="F364" s="16" t="s">
        <v>628</v>
      </c>
      <c r="G364" s="16" t="s">
        <v>638</v>
      </c>
      <c r="H364" s="16" t="s">
        <v>20</v>
      </c>
      <c r="I364" s="16"/>
      <c r="J364" s="16" t="s">
        <v>20</v>
      </c>
      <c r="K364" s="16"/>
      <c r="L364" s="16" t="s">
        <v>630</v>
      </c>
      <c r="M364" s="16" t="s">
        <v>22</v>
      </c>
      <c r="N364" s="16" t="s">
        <v>36</v>
      </c>
    </row>
    <row r="365" customHeight="1" spans="1:14">
      <c r="A365" s="16">
        <v>362</v>
      </c>
      <c r="B365" s="16" t="s">
        <v>16</v>
      </c>
      <c r="C365" s="16" t="s">
        <v>627</v>
      </c>
      <c r="D365" s="16" t="s">
        <v>627</v>
      </c>
      <c r="E365" s="16" t="s">
        <v>18</v>
      </c>
      <c r="F365" s="16" t="s">
        <v>628</v>
      </c>
      <c r="G365" s="16" t="s">
        <v>639</v>
      </c>
      <c r="H365" s="16" t="s">
        <v>20</v>
      </c>
      <c r="I365" s="16"/>
      <c r="J365" s="16" t="s">
        <v>20</v>
      </c>
      <c r="K365" s="16"/>
      <c r="L365" s="16" t="s">
        <v>630</v>
      </c>
      <c r="M365" s="16" t="s">
        <v>22</v>
      </c>
      <c r="N365" s="16" t="s">
        <v>36</v>
      </c>
    </row>
    <row r="366" customHeight="1" spans="1:14">
      <c r="A366" s="16">
        <v>363</v>
      </c>
      <c r="B366" s="16" t="s">
        <v>16</v>
      </c>
      <c r="C366" s="16" t="s">
        <v>627</v>
      </c>
      <c r="D366" s="16" t="s">
        <v>627</v>
      </c>
      <c r="E366" s="16" t="s">
        <v>18</v>
      </c>
      <c r="F366" s="16" t="s">
        <v>628</v>
      </c>
      <c r="G366" s="16" t="s">
        <v>640</v>
      </c>
      <c r="H366" s="16" t="s">
        <v>20</v>
      </c>
      <c r="I366" s="16"/>
      <c r="J366" s="16" t="s">
        <v>20</v>
      </c>
      <c r="K366" s="16"/>
      <c r="L366" s="16" t="s">
        <v>630</v>
      </c>
      <c r="M366" s="16" t="s">
        <v>22</v>
      </c>
      <c r="N366" s="16" t="s">
        <v>36</v>
      </c>
    </row>
    <row r="367" customHeight="1" spans="1:14">
      <c r="A367" s="16">
        <v>364</v>
      </c>
      <c r="B367" s="16" t="s">
        <v>16</v>
      </c>
      <c r="C367" s="16" t="s">
        <v>627</v>
      </c>
      <c r="D367" s="16" t="s">
        <v>627</v>
      </c>
      <c r="E367" s="16" t="s">
        <v>18</v>
      </c>
      <c r="F367" s="16" t="s">
        <v>628</v>
      </c>
      <c r="G367" s="16" t="s">
        <v>641</v>
      </c>
      <c r="H367" s="16" t="s">
        <v>20</v>
      </c>
      <c r="I367" s="16"/>
      <c r="J367" s="16" t="s">
        <v>20</v>
      </c>
      <c r="K367" s="16"/>
      <c r="L367" s="16" t="s">
        <v>630</v>
      </c>
      <c r="M367" s="16" t="s">
        <v>22</v>
      </c>
      <c r="N367" s="16" t="s">
        <v>36</v>
      </c>
    </row>
    <row r="368" customHeight="1" spans="1:14">
      <c r="A368" s="16">
        <v>365</v>
      </c>
      <c r="B368" s="16" t="s">
        <v>16</v>
      </c>
      <c r="C368" s="16" t="s">
        <v>642</v>
      </c>
      <c r="D368" s="16" t="s">
        <v>642</v>
      </c>
      <c r="E368" s="16" t="s">
        <v>18</v>
      </c>
      <c r="F368" s="16" t="s">
        <v>643</v>
      </c>
      <c r="G368" s="16" t="s">
        <v>644</v>
      </c>
      <c r="H368" s="16" t="s">
        <v>20</v>
      </c>
      <c r="I368" s="16"/>
      <c r="J368" s="16" t="s">
        <v>20</v>
      </c>
      <c r="K368" s="16"/>
      <c r="L368" s="16" t="s">
        <v>21</v>
      </c>
      <c r="M368" s="16" t="s">
        <v>22</v>
      </c>
      <c r="N368" s="16" t="s">
        <v>36</v>
      </c>
    </row>
    <row r="369" customHeight="1" spans="1:14">
      <c r="A369" s="16">
        <v>366</v>
      </c>
      <c r="B369" s="16" t="s">
        <v>16</v>
      </c>
      <c r="C369" s="16" t="s">
        <v>642</v>
      </c>
      <c r="D369" s="16" t="s">
        <v>642</v>
      </c>
      <c r="E369" s="16" t="s">
        <v>18</v>
      </c>
      <c r="F369" s="16" t="s">
        <v>643</v>
      </c>
      <c r="G369" s="16" t="s">
        <v>645</v>
      </c>
      <c r="H369" s="16" t="s">
        <v>20</v>
      </c>
      <c r="I369" s="16"/>
      <c r="J369" s="16" t="s">
        <v>20</v>
      </c>
      <c r="K369" s="16"/>
      <c r="L369" s="16" t="s">
        <v>21</v>
      </c>
      <c r="M369" s="16" t="s">
        <v>22</v>
      </c>
      <c r="N369" s="16" t="s">
        <v>36</v>
      </c>
    </row>
    <row r="370" customHeight="1" spans="1:14">
      <c r="A370" s="16">
        <v>367</v>
      </c>
      <c r="B370" s="16" t="s">
        <v>16</v>
      </c>
      <c r="C370" s="16" t="s">
        <v>642</v>
      </c>
      <c r="D370" s="16" t="s">
        <v>642</v>
      </c>
      <c r="E370" s="16" t="s">
        <v>18</v>
      </c>
      <c r="F370" s="16" t="s">
        <v>646</v>
      </c>
      <c r="G370" s="16" t="s">
        <v>647</v>
      </c>
      <c r="H370" s="16" t="s">
        <v>20</v>
      </c>
      <c r="I370" s="16"/>
      <c r="J370" s="16" t="s">
        <v>20</v>
      </c>
      <c r="K370" s="16"/>
      <c r="L370" s="16" t="s">
        <v>21</v>
      </c>
      <c r="M370" s="16" t="s">
        <v>22</v>
      </c>
      <c r="N370" s="16" t="s">
        <v>36</v>
      </c>
    </row>
    <row r="371" customHeight="1" spans="1:14">
      <c r="A371" s="16">
        <v>368</v>
      </c>
      <c r="B371" s="16" t="s">
        <v>16</v>
      </c>
      <c r="C371" s="16" t="s">
        <v>642</v>
      </c>
      <c r="D371" s="16" t="s">
        <v>642</v>
      </c>
      <c r="E371" s="16" t="s">
        <v>18</v>
      </c>
      <c r="F371" s="16" t="s">
        <v>646</v>
      </c>
      <c r="G371" s="16" t="s">
        <v>648</v>
      </c>
      <c r="H371" s="16" t="s">
        <v>20</v>
      </c>
      <c r="I371" s="16"/>
      <c r="J371" s="16" t="s">
        <v>20</v>
      </c>
      <c r="K371" s="16"/>
      <c r="L371" s="16" t="s">
        <v>21</v>
      </c>
      <c r="M371" s="16" t="s">
        <v>22</v>
      </c>
      <c r="N371" s="16" t="s">
        <v>36</v>
      </c>
    </row>
    <row r="372" customHeight="1" spans="1:14">
      <c r="A372" s="16">
        <v>369</v>
      </c>
      <c r="B372" s="16" t="s">
        <v>16</v>
      </c>
      <c r="C372" s="16" t="s">
        <v>642</v>
      </c>
      <c r="D372" s="16" t="s">
        <v>642</v>
      </c>
      <c r="E372" s="16" t="s">
        <v>18</v>
      </c>
      <c r="F372" s="16" t="s">
        <v>646</v>
      </c>
      <c r="G372" s="16" t="s">
        <v>649</v>
      </c>
      <c r="H372" s="16" t="s">
        <v>20</v>
      </c>
      <c r="I372" s="16"/>
      <c r="J372" s="16" t="s">
        <v>20</v>
      </c>
      <c r="K372" s="16"/>
      <c r="L372" s="16" t="s">
        <v>21</v>
      </c>
      <c r="M372" s="16" t="s">
        <v>22</v>
      </c>
      <c r="N372" s="16" t="s">
        <v>36</v>
      </c>
    </row>
    <row r="373" customHeight="1" spans="1:14">
      <c r="A373" s="16">
        <v>370</v>
      </c>
      <c r="B373" s="16" t="s">
        <v>16</v>
      </c>
      <c r="C373" s="16" t="s">
        <v>642</v>
      </c>
      <c r="D373" s="16" t="s">
        <v>642</v>
      </c>
      <c r="E373" s="16" t="s">
        <v>18</v>
      </c>
      <c r="F373" s="16" t="s">
        <v>646</v>
      </c>
      <c r="G373" s="16" t="s">
        <v>650</v>
      </c>
      <c r="H373" s="16" t="s">
        <v>20</v>
      </c>
      <c r="I373" s="16"/>
      <c r="J373" s="16" t="s">
        <v>20</v>
      </c>
      <c r="K373" s="16"/>
      <c r="L373" s="16" t="s">
        <v>21</v>
      </c>
      <c r="M373" s="16" t="s">
        <v>22</v>
      </c>
      <c r="N373" s="16" t="s">
        <v>36</v>
      </c>
    </row>
    <row r="374" customHeight="1" spans="1:14">
      <c r="A374" s="16">
        <v>371</v>
      </c>
      <c r="B374" s="16" t="s">
        <v>16</v>
      </c>
      <c r="C374" s="16" t="s">
        <v>642</v>
      </c>
      <c r="D374" s="16" t="s">
        <v>642</v>
      </c>
      <c r="E374" s="16" t="s">
        <v>18</v>
      </c>
      <c r="F374" s="16" t="s">
        <v>646</v>
      </c>
      <c r="G374" s="16" t="s">
        <v>651</v>
      </c>
      <c r="H374" s="16" t="s">
        <v>20</v>
      </c>
      <c r="I374" s="16"/>
      <c r="J374" s="16" t="s">
        <v>20</v>
      </c>
      <c r="K374" s="16"/>
      <c r="L374" s="16" t="s">
        <v>21</v>
      </c>
      <c r="M374" s="16" t="s">
        <v>22</v>
      </c>
      <c r="N374" s="16" t="s">
        <v>36</v>
      </c>
    </row>
    <row r="375" customHeight="1" spans="1:14">
      <c r="A375" s="16">
        <v>372</v>
      </c>
      <c r="B375" s="16" t="s">
        <v>16</v>
      </c>
      <c r="C375" s="16" t="s">
        <v>642</v>
      </c>
      <c r="D375" s="16" t="s">
        <v>642</v>
      </c>
      <c r="E375" s="16" t="s">
        <v>18</v>
      </c>
      <c r="F375" s="16" t="s">
        <v>646</v>
      </c>
      <c r="G375" s="16" t="s">
        <v>652</v>
      </c>
      <c r="H375" s="16" t="s">
        <v>20</v>
      </c>
      <c r="I375" s="16"/>
      <c r="J375" s="16" t="s">
        <v>20</v>
      </c>
      <c r="K375" s="16"/>
      <c r="L375" s="16" t="s">
        <v>21</v>
      </c>
      <c r="M375" s="16" t="s">
        <v>22</v>
      </c>
      <c r="N375" s="16" t="s">
        <v>36</v>
      </c>
    </row>
    <row r="376" customHeight="1" spans="1:14">
      <c r="A376" s="16">
        <v>373</v>
      </c>
      <c r="B376" s="16" t="s">
        <v>16</v>
      </c>
      <c r="C376" s="16" t="s">
        <v>642</v>
      </c>
      <c r="D376" s="16" t="s">
        <v>642</v>
      </c>
      <c r="E376" s="16" t="s">
        <v>18</v>
      </c>
      <c r="F376" s="16" t="s">
        <v>646</v>
      </c>
      <c r="G376" s="16" t="s">
        <v>653</v>
      </c>
      <c r="H376" s="16" t="s">
        <v>20</v>
      </c>
      <c r="I376" s="16"/>
      <c r="J376" s="16" t="s">
        <v>20</v>
      </c>
      <c r="K376" s="16"/>
      <c r="L376" s="16" t="s">
        <v>21</v>
      </c>
      <c r="M376" s="16" t="s">
        <v>22</v>
      </c>
      <c r="N376" s="16" t="s">
        <v>36</v>
      </c>
    </row>
    <row r="377" customHeight="1" spans="1:14">
      <c r="A377" s="16">
        <v>374</v>
      </c>
      <c r="B377" s="16" t="s">
        <v>16</v>
      </c>
      <c r="C377" s="16" t="s">
        <v>642</v>
      </c>
      <c r="D377" s="16" t="s">
        <v>642</v>
      </c>
      <c r="E377" s="16" t="s">
        <v>18</v>
      </c>
      <c r="F377" s="16" t="s">
        <v>646</v>
      </c>
      <c r="G377" s="16" t="s">
        <v>654</v>
      </c>
      <c r="H377" s="16" t="s">
        <v>20</v>
      </c>
      <c r="I377" s="16"/>
      <c r="J377" s="16" t="s">
        <v>20</v>
      </c>
      <c r="K377" s="16"/>
      <c r="L377" s="16" t="s">
        <v>21</v>
      </c>
      <c r="M377" s="16" t="s">
        <v>22</v>
      </c>
      <c r="N377" s="16" t="s">
        <v>36</v>
      </c>
    </row>
    <row r="378" customHeight="1" spans="1:14">
      <c r="A378" s="16">
        <v>375</v>
      </c>
      <c r="B378" s="16" t="s">
        <v>16</v>
      </c>
      <c r="C378" s="16" t="s">
        <v>642</v>
      </c>
      <c r="D378" s="16" t="s">
        <v>642</v>
      </c>
      <c r="E378" s="16" t="s">
        <v>18</v>
      </c>
      <c r="F378" s="16" t="s">
        <v>646</v>
      </c>
      <c r="G378" s="16" t="s">
        <v>655</v>
      </c>
      <c r="H378" s="16" t="s">
        <v>20</v>
      </c>
      <c r="I378" s="16"/>
      <c r="J378" s="16" t="s">
        <v>20</v>
      </c>
      <c r="K378" s="16"/>
      <c r="L378" s="16" t="s">
        <v>21</v>
      </c>
      <c r="M378" s="16" t="s">
        <v>22</v>
      </c>
      <c r="N378" s="16" t="s">
        <v>36</v>
      </c>
    </row>
    <row r="379" customHeight="1" spans="1:14">
      <c r="A379" s="16">
        <v>376</v>
      </c>
      <c r="B379" s="16" t="s">
        <v>16</v>
      </c>
      <c r="C379" s="16" t="s">
        <v>642</v>
      </c>
      <c r="D379" s="16" t="s">
        <v>642</v>
      </c>
      <c r="E379" s="16" t="s">
        <v>18</v>
      </c>
      <c r="F379" s="16" t="s">
        <v>646</v>
      </c>
      <c r="G379" s="16" t="s">
        <v>656</v>
      </c>
      <c r="H379" s="16" t="s">
        <v>20</v>
      </c>
      <c r="I379" s="16"/>
      <c r="J379" s="16" t="s">
        <v>20</v>
      </c>
      <c r="K379" s="16"/>
      <c r="L379" s="16" t="s">
        <v>21</v>
      </c>
      <c r="M379" s="16" t="s">
        <v>22</v>
      </c>
      <c r="N379" s="16" t="s">
        <v>36</v>
      </c>
    </row>
    <row r="380" customHeight="1" spans="1:14">
      <c r="A380" s="16">
        <v>377</v>
      </c>
      <c r="B380" s="16" t="s">
        <v>16</v>
      </c>
      <c r="C380" s="16" t="s">
        <v>642</v>
      </c>
      <c r="D380" s="16" t="s">
        <v>642</v>
      </c>
      <c r="E380" s="16" t="s">
        <v>18</v>
      </c>
      <c r="F380" s="16" t="s">
        <v>646</v>
      </c>
      <c r="G380" s="16" t="s">
        <v>657</v>
      </c>
      <c r="H380" s="16" t="s">
        <v>20</v>
      </c>
      <c r="I380" s="16"/>
      <c r="J380" s="16" t="s">
        <v>20</v>
      </c>
      <c r="K380" s="16"/>
      <c r="L380" s="16" t="s">
        <v>21</v>
      </c>
      <c r="M380" s="16" t="s">
        <v>22</v>
      </c>
      <c r="N380" s="16" t="s">
        <v>36</v>
      </c>
    </row>
    <row r="381" customHeight="1" spans="1:14">
      <c r="A381" s="16">
        <v>378</v>
      </c>
      <c r="B381" s="16" t="s">
        <v>16</v>
      </c>
      <c r="C381" s="16" t="s">
        <v>642</v>
      </c>
      <c r="D381" s="16" t="s">
        <v>642</v>
      </c>
      <c r="E381" s="16" t="s">
        <v>18</v>
      </c>
      <c r="F381" s="16" t="s">
        <v>646</v>
      </c>
      <c r="G381" s="16" t="s">
        <v>658</v>
      </c>
      <c r="H381" s="16" t="s">
        <v>20</v>
      </c>
      <c r="I381" s="16"/>
      <c r="J381" s="16" t="s">
        <v>20</v>
      </c>
      <c r="K381" s="16"/>
      <c r="L381" s="16" t="s">
        <v>21</v>
      </c>
      <c r="M381" s="16" t="s">
        <v>22</v>
      </c>
      <c r="N381" s="16" t="s">
        <v>36</v>
      </c>
    </row>
    <row r="382" customHeight="1" spans="1:14">
      <c r="A382" s="16">
        <v>379</v>
      </c>
      <c r="B382" s="16" t="s">
        <v>16</v>
      </c>
      <c r="C382" s="16" t="s">
        <v>642</v>
      </c>
      <c r="D382" s="16" t="s">
        <v>642</v>
      </c>
      <c r="E382" s="16" t="s">
        <v>18</v>
      </c>
      <c r="F382" s="16" t="s">
        <v>646</v>
      </c>
      <c r="G382" s="16" t="s">
        <v>659</v>
      </c>
      <c r="H382" s="16" t="s">
        <v>20</v>
      </c>
      <c r="I382" s="16"/>
      <c r="J382" s="16" t="s">
        <v>20</v>
      </c>
      <c r="K382" s="16"/>
      <c r="L382" s="16" t="s">
        <v>21</v>
      </c>
      <c r="M382" s="16" t="s">
        <v>22</v>
      </c>
      <c r="N382" s="16" t="s">
        <v>36</v>
      </c>
    </row>
    <row r="383" customHeight="1" spans="1:14">
      <c r="A383" s="16">
        <v>380</v>
      </c>
      <c r="B383" s="16" t="s">
        <v>16</v>
      </c>
      <c r="C383" s="16" t="s">
        <v>642</v>
      </c>
      <c r="D383" s="16" t="s">
        <v>642</v>
      </c>
      <c r="E383" s="16" t="s">
        <v>18</v>
      </c>
      <c r="F383" s="16" t="s">
        <v>646</v>
      </c>
      <c r="G383" s="16" t="s">
        <v>660</v>
      </c>
      <c r="H383" s="16" t="s">
        <v>20</v>
      </c>
      <c r="I383" s="16"/>
      <c r="J383" s="16" t="s">
        <v>20</v>
      </c>
      <c r="K383" s="16"/>
      <c r="L383" s="16" t="s">
        <v>21</v>
      </c>
      <c r="M383" s="16" t="s">
        <v>22</v>
      </c>
      <c r="N383" s="16" t="s">
        <v>36</v>
      </c>
    </row>
    <row r="384" customHeight="1" spans="1:14">
      <c r="A384" s="16">
        <v>381</v>
      </c>
      <c r="B384" s="16" t="s">
        <v>16</v>
      </c>
      <c r="C384" s="16" t="s">
        <v>642</v>
      </c>
      <c r="D384" s="16" t="s">
        <v>642</v>
      </c>
      <c r="E384" s="16" t="s">
        <v>18</v>
      </c>
      <c r="F384" s="16" t="s">
        <v>646</v>
      </c>
      <c r="G384" s="16" t="s">
        <v>661</v>
      </c>
      <c r="H384" s="16" t="s">
        <v>20</v>
      </c>
      <c r="I384" s="16"/>
      <c r="J384" s="16" t="s">
        <v>20</v>
      </c>
      <c r="K384" s="16"/>
      <c r="L384" s="16" t="s">
        <v>21</v>
      </c>
      <c r="M384" s="16" t="s">
        <v>22</v>
      </c>
      <c r="N384" s="16" t="s">
        <v>36</v>
      </c>
    </row>
    <row r="385" customHeight="1" spans="1:14">
      <c r="A385" s="16">
        <v>382</v>
      </c>
      <c r="B385" s="16" t="s">
        <v>16</v>
      </c>
      <c r="C385" s="16" t="s">
        <v>642</v>
      </c>
      <c r="D385" s="16" t="s">
        <v>642</v>
      </c>
      <c r="E385" s="16" t="s">
        <v>18</v>
      </c>
      <c r="F385" s="16" t="s">
        <v>646</v>
      </c>
      <c r="G385" s="16" t="s">
        <v>662</v>
      </c>
      <c r="H385" s="16" t="s">
        <v>20</v>
      </c>
      <c r="I385" s="16"/>
      <c r="J385" s="16" t="s">
        <v>20</v>
      </c>
      <c r="K385" s="16"/>
      <c r="L385" s="16" t="s">
        <v>21</v>
      </c>
      <c r="M385" s="16" t="s">
        <v>22</v>
      </c>
      <c r="N385" s="16" t="s">
        <v>36</v>
      </c>
    </row>
    <row r="386" customHeight="1" spans="1:14">
      <c r="A386" s="16">
        <v>383</v>
      </c>
      <c r="B386" s="16" t="s">
        <v>16</v>
      </c>
      <c r="C386" s="16" t="s">
        <v>642</v>
      </c>
      <c r="D386" s="16" t="s">
        <v>642</v>
      </c>
      <c r="E386" s="16" t="s">
        <v>18</v>
      </c>
      <c r="F386" s="16" t="s">
        <v>646</v>
      </c>
      <c r="G386" s="16" t="s">
        <v>663</v>
      </c>
      <c r="H386" s="16" t="s">
        <v>20</v>
      </c>
      <c r="I386" s="16"/>
      <c r="J386" s="16" t="s">
        <v>20</v>
      </c>
      <c r="K386" s="16"/>
      <c r="L386" s="16" t="s">
        <v>21</v>
      </c>
      <c r="M386" s="16" t="s">
        <v>22</v>
      </c>
      <c r="N386" s="16" t="s">
        <v>36</v>
      </c>
    </row>
    <row r="387" customHeight="1" spans="1:14">
      <c r="A387" s="16">
        <v>384</v>
      </c>
      <c r="B387" s="16" t="s">
        <v>16</v>
      </c>
      <c r="C387" s="16" t="s">
        <v>642</v>
      </c>
      <c r="D387" s="16" t="s">
        <v>642</v>
      </c>
      <c r="E387" s="16" t="s">
        <v>18</v>
      </c>
      <c r="F387" s="16" t="s">
        <v>646</v>
      </c>
      <c r="G387" s="16" t="s">
        <v>664</v>
      </c>
      <c r="H387" s="16" t="s">
        <v>20</v>
      </c>
      <c r="I387" s="16"/>
      <c r="J387" s="16" t="s">
        <v>20</v>
      </c>
      <c r="K387" s="16"/>
      <c r="L387" s="16" t="s">
        <v>21</v>
      </c>
      <c r="M387" s="16" t="s">
        <v>22</v>
      </c>
      <c r="N387" s="16" t="s">
        <v>36</v>
      </c>
    </row>
    <row r="388" customHeight="1" spans="1:14">
      <c r="A388" s="16">
        <v>385</v>
      </c>
      <c r="B388" s="16" t="s">
        <v>16</v>
      </c>
      <c r="C388" s="16" t="s">
        <v>642</v>
      </c>
      <c r="D388" s="16" t="s">
        <v>642</v>
      </c>
      <c r="E388" s="16" t="s">
        <v>18</v>
      </c>
      <c r="F388" s="16" t="s">
        <v>646</v>
      </c>
      <c r="G388" s="16" t="s">
        <v>665</v>
      </c>
      <c r="H388" s="16" t="s">
        <v>20</v>
      </c>
      <c r="I388" s="16"/>
      <c r="J388" s="16" t="s">
        <v>20</v>
      </c>
      <c r="K388" s="16"/>
      <c r="L388" s="16" t="s">
        <v>21</v>
      </c>
      <c r="M388" s="16" t="s">
        <v>22</v>
      </c>
      <c r="N388" s="16" t="s">
        <v>36</v>
      </c>
    </row>
    <row r="389" customHeight="1" spans="1:14">
      <c r="A389" s="16">
        <v>386</v>
      </c>
      <c r="B389" s="16" t="s">
        <v>16</v>
      </c>
      <c r="C389" s="16" t="s">
        <v>642</v>
      </c>
      <c r="D389" s="16" t="s">
        <v>642</v>
      </c>
      <c r="E389" s="16" t="s">
        <v>18</v>
      </c>
      <c r="F389" s="16" t="s">
        <v>646</v>
      </c>
      <c r="G389" s="16" t="s">
        <v>666</v>
      </c>
      <c r="H389" s="16" t="s">
        <v>20</v>
      </c>
      <c r="I389" s="16"/>
      <c r="J389" s="16" t="s">
        <v>20</v>
      </c>
      <c r="K389" s="16"/>
      <c r="L389" s="16" t="s">
        <v>21</v>
      </c>
      <c r="M389" s="16" t="s">
        <v>22</v>
      </c>
      <c r="N389" s="16" t="s">
        <v>36</v>
      </c>
    </row>
    <row r="390" customHeight="1" spans="1:14">
      <c r="A390" s="16">
        <v>387</v>
      </c>
      <c r="B390" s="16" t="s">
        <v>16</v>
      </c>
      <c r="C390" s="16" t="s">
        <v>642</v>
      </c>
      <c r="D390" s="16" t="s">
        <v>642</v>
      </c>
      <c r="E390" s="16" t="s">
        <v>18</v>
      </c>
      <c r="F390" s="16" t="s">
        <v>646</v>
      </c>
      <c r="G390" s="16" t="s">
        <v>667</v>
      </c>
      <c r="H390" s="16" t="s">
        <v>20</v>
      </c>
      <c r="I390" s="16"/>
      <c r="J390" s="16" t="s">
        <v>20</v>
      </c>
      <c r="K390" s="16"/>
      <c r="L390" s="16" t="s">
        <v>21</v>
      </c>
      <c r="M390" s="16" t="s">
        <v>22</v>
      </c>
      <c r="N390" s="16" t="s">
        <v>36</v>
      </c>
    </row>
    <row r="391" customHeight="1" spans="1:14">
      <c r="A391" s="16">
        <v>388</v>
      </c>
      <c r="B391" s="16" t="s">
        <v>16</v>
      </c>
      <c r="C391" s="16" t="s">
        <v>642</v>
      </c>
      <c r="D391" s="16" t="s">
        <v>642</v>
      </c>
      <c r="E391" s="16" t="s">
        <v>18</v>
      </c>
      <c r="F391" s="16" t="s">
        <v>646</v>
      </c>
      <c r="G391" s="16" t="s">
        <v>668</v>
      </c>
      <c r="H391" s="16" t="s">
        <v>20</v>
      </c>
      <c r="I391" s="16"/>
      <c r="J391" s="16" t="s">
        <v>20</v>
      </c>
      <c r="K391" s="16"/>
      <c r="L391" s="16" t="s">
        <v>21</v>
      </c>
      <c r="M391" s="16" t="s">
        <v>22</v>
      </c>
      <c r="N391" s="16" t="s">
        <v>36</v>
      </c>
    </row>
    <row r="392" customHeight="1" spans="1:14">
      <c r="A392" s="16">
        <v>389</v>
      </c>
      <c r="B392" s="16" t="s">
        <v>16</v>
      </c>
      <c r="C392" s="16" t="s">
        <v>642</v>
      </c>
      <c r="D392" s="16" t="s">
        <v>642</v>
      </c>
      <c r="E392" s="16" t="s">
        <v>18</v>
      </c>
      <c r="F392" s="16" t="s">
        <v>646</v>
      </c>
      <c r="G392" s="16" t="s">
        <v>669</v>
      </c>
      <c r="H392" s="16" t="s">
        <v>20</v>
      </c>
      <c r="I392" s="16"/>
      <c r="J392" s="16" t="s">
        <v>20</v>
      </c>
      <c r="K392" s="16"/>
      <c r="L392" s="16" t="s">
        <v>21</v>
      </c>
      <c r="M392" s="16" t="s">
        <v>22</v>
      </c>
      <c r="N392" s="16" t="s">
        <v>36</v>
      </c>
    </row>
    <row r="393" customHeight="1" spans="1:14">
      <c r="A393" s="16">
        <v>390</v>
      </c>
      <c r="B393" s="16" t="s">
        <v>16</v>
      </c>
      <c r="C393" s="16" t="s">
        <v>642</v>
      </c>
      <c r="D393" s="16" t="s">
        <v>642</v>
      </c>
      <c r="E393" s="16" t="s">
        <v>18</v>
      </c>
      <c r="F393" s="16" t="s">
        <v>646</v>
      </c>
      <c r="G393" s="16" t="s">
        <v>670</v>
      </c>
      <c r="H393" s="16" t="s">
        <v>20</v>
      </c>
      <c r="I393" s="16"/>
      <c r="J393" s="16" t="s">
        <v>20</v>
      </c>
      <c r="K393" s="16"/>
      <c r="L393" s="16" t="s">
        <v>21</v>
      </c>
      <c r="M393" s="16" t="s">
        <v>22</v>
      </c>
      <c r="N393" s="16" t="s">
        <v>36</v>
      </c>
    </row>
    <row r="394" customHeight="1" spans="1:14">
      <c r="A394" s="16">
        <v>391</v>
      </c>
      <c r="B394" s="16" t="s">
        <v>16</v>
      </c>
      <c r="C394" s="16" t="s">
        <v>642</v>
      </c>
      <c r="D394" s="16" t="s">
        <v>642</v>
      </c>
      <c r="E394" s="16" t="s">
        <v>18</v>
      </c>
      <c r="F394" s="16" t="s">
        <v>646</v>
      </c>
      <c r="G394" s="16" t="s">
        <v>671</v>
      </c>
      <c r="H394" s="16" t="s">
        <v>20</v>
      </c>
      <c r="I394" s="16"/>
      <c r="J394" s="16" t="s">
        <v>20</v>
      </c>
      <c r="K394" s="16"/>
      <c r="L394" s="16" t="s">
        <v>21</v>
      </c>
      <c r="M394" s="16" t="s">
        <v>22</v>
      </c>
      <c r="N394" s="16" t="s">
        <v>36</v>
      </c>
    </row>
    <row r="395" customHeight="1" spans="1:14">
      <c r="A395" s="16">
        <v>392</v>
      </c>
      <c r="B395" s="16" t="s">
        <v>16</v>
      </c>
      <c r="C395" s="16" t="s">
        <v>642</v>
      </c>
      <c r="D395" s="16" t="s">
        <v>642</v>
      </c>
      <c r="E395" s="16" t="s">
        <v>18</v>
      </c>
      <c r="F395" s="16" t="s">
        <v>646</v>
      </c>
      <c r="G395" s="16" t="s">
        <v>672</v>
      </c>
      <c r="H395" s="16" t="s">
        <v>20</v>
      </c>
      <c r="I395" s="16"/>
      <c r="J395" s="16" t="s">
        <v>20</v>
      </c>
      <c r="K395" s="16"/>
      <c r="L395" s="16" t="s">
        <v>21</v>
      </c>
      <c r="M395" s="16" t="s">
        <v>22</v>
      </c>
      <c r="N395" s="16" t="s">
        <v>36</v>
      </c>
    </row>
    <row r="396" customHeight="1" spans="1:14">
      <c r="A396" s="16">
        <v>393</v>
      </c>
      <c r="B396" s="16" t="s">
        <v>16</v>
      </c>
      <c r="C396" s="16" t="s">
        <v>642</v>
      </c>
      <c r="D396" s="16" t="s">
        <v>642</v>
      </c>
      <c r="E396" s="16" t="s">
        <v>18</v>
      </c>
      <c r="F396" s="16" t="s">
        <v>646</v>
      </c>
      <c r="G396" s="16" t="s">
        <v>673</v>
      </c>
      <c r="H396" s="16" t="s">
        <v>20</v>
      </c>
      <c r="I396" s="16"/>
      <c r="J396" s="16" t="s">
        <v>20</v>
      </c>
      <c r="K396" s="16"/>
      <c r="L396" s="16" t="s">
        <v>21</v>
      </c>
      <c r="M396" s="16" t="s">
        <v>22</v>
      </c>
      <c r="N396" s="16" t="s">
        <v>36</v>
      </c>
    </row>
    <row r="397" customHeight="1" spans="1:14">
      <c r="A397" s="16">
        <v>394</v>
      </c>
      <c r="B397" s="16" t="s">
        <v>16</v>
      </c>
      <c r="C397" s="16" t="s">
        <v>642</v>
      </c>
      <c r="D397" s="16" t="s">
        <v>642</v>
      </c>
      <c r="E397" s="16" t="s">
        <v>18</v>
      </c>
      <c r="F397" s="16" t="s">
        <v>646</v>
      </c>
      <c r="G397" s="16" t="s">
        <v>674</v>
      </c>
      <c r="H397" s="16" t="s">
        <v>20</v>
      </c>
      <c r="I397" s="16"/>
      <c r="J397" s="16" t="s">
        <v>20</v>
      </c>
      <c r="K397" s="16"/>
      <c r="L397" s="16" t="s">
        <v>21</v>
      </c>
      <c r="M397" s="16" t="s">
        <v>22</v>
      </c>
      <c r="N397" s="16" t="s">
        <v>36</v>
      </c>
    </row>
    <row r="398" customHeight="1" spans="1:14">
      <c r="A398" s="16">
        <v>395</v>
      </c>
      <c r="B398" s="16" t="s">
        <v>16</v>
      </c>
      <c r="C398" s="16" t="s">
        <v>642</v>
      </c>
      <c r="D398" s="16" t="s">
        <v>642</v>
      </c>
      <c r="E398" s="16" t="s">
        <v>18</v>
      </c>
      <c r="F398" s="16" t="s">
        <v>646</v>
      </c>
      <c r="G398" s="16" t="s">
        <v>675</v>
      </c>
      <c r="H398" s="16" t="s">
        <v>20</v>
      </c>
      <c r="I398" s="16"/>
      <c r="J398" s="16" t="s">
        <v>20</v>
      </c>
      <c r="K398" s="16"/>
      <c r="L398" s="16" t="s">
        <v>21</v>
      </c>
      <c r="M398" s="16" t="s">
        <v>22</v>
      </c>
      <c r="N398" s="16" t="s">
        <v>36</v>
      </c>
    </row>
    <row r="399" customHeight="1" spans="1:14">
      <c r="A399" s="16">
        <v>396</v>
      </c>
      <c r="B399" s="16" t="s">
        <v>16</v>
      </c>
      <c r="C399" s="16" t="s">
        <v>676</v>
      </c>
      <c r="D399" s="16" t="s">
        <v>676</v>
      </c>
      <c r="E399" s="16" t="s">
        <v>18</v>
      </c>
      <c r="F399" s="16" t="s">
        <v>677</v>
      </c>
      <c r="G399" s="16" t="s">
        <v>676</v>
      </c>
      <c r="H399" s="16" t="s">
        <v>20</v>
      </c>
      <c r="I399" s="16"/>
      <c r="J399" s="16" t="s">
        <v>20</v>
      </c>
      <c r="K399" s="16"/>
      <c r="L399" s="16" t="s">
        <v>21</v>
      </c>
      <c r="M399" s="16" t="s">
        <v>22</v>
      </c>
      <c r="N399" s="16" t="s">
        <v>36</v>
      </c>
    </row>
    <row r="400" customHeight="1" spans="1:14">
      <c r="A400" s="16">
        <v>397</v>
      </c>
      <c r="B400" s="16" t="s">
        <v>16</v>
      </c>
      <c r="C400" s="16" t="s">
        <v>676</v>
      </c>
      <c r="D400" s="16" t="s">
        <v>676</v>
      </c>
      <c r="E400" s="16" t="s">
        <v>18</v>
      </c>
      <c r="F400" s="16" t="s">
        <v>677</v>
      </c>
      <c r="G400" s="16" t="s">
        <v>678</v>
      </c>
      <c r="H400" s="16" t="s">
        <v>20</v>
      </c>
      <c r="I400" s="16"/>
      <c r="J400" s="16" t="s">
        <v>20</v>
      </c>
      <c r="K400" s="16"/>
      <c r="L400" s="16" t="s">
        <v>21</v>
      </c>
      <c r="M400" s="16" t="s">
        <v>22</v>
      </c>
      <c r="N400" s="16" t="s">
        <v>36</v>
      </c>
    </row>
    <row r="401" customHeight="1" spans="1:14">
      <c r="A401" s="16">
        <v>398</v>
      </c>
      <c r="B401" s="16" t="s">
        <v>16</v>
      </c>
      <c r="C401" s="16" t="s">
        <v>676</v>
      </c>
      <c r="D401" s="16" t="s">
        <v>676</v>
      </c>
      <c r="E401" s="16" t="s">
        <v>18</v>
      </c>
      <c r="F401" s="16" t="s">
        <v>677</v>
      </c>
      <c r="G401" s="16" t="s">
        <v>679</v>
      </c>
      <c r="H401" s="16" t="s">
        <v>20</v>
      </c>
      <c r="I401" s="16"/>
      <c r="J401" s="16" t="s">
        <v>20</v>
      </c>
      <c r="K401" s="16"/>
      <c r="L401" s="16" t="s">
        <v>21</v>
      </c>
      <c r="M401" s="16" t="s">
        <v>22</v>
      </c>
      <c r="N401" s="16" t="s">
        <v>36</v>
      </c>
    </row>
    <row r="402" customHeight="1" spans="1:14">
      <c r="A402" s="16">
        <v>399</v>
      </c>
      <c r="B402" s="16" t="s">
        <v>16</v>
      </c>
      <c r="C402" s="16" t="s">
        <v>676</v>
      </c>
      <c r="D402" s="16" t="s">
        <v>676</v>
      </c>
      <c r="E402" s="16" t="s">
        <v>18</v>
      </c>
      <c r="F402" s="16" t="s">
        <v>680</v>
      </c>
      <c r="G402" s="16" t="s">
        <v>681</v>
      </c>
      <c r="H402" s="16" t="s">
        <v>20</v>
      </c>
      <c r="I402" s="16"/>
      <c r="J402" s="16" t="s">
        <v>20</v>
      </c>
      <c r="K402" s="16"/>
      <c r="L402" s="16" t="s">
        <v>21</v>
      </c>
      <c r="M402" s="16" t="s">
        <v>22</v>
      </c>
      <c r="N402" s="16" t="s">
        <v>36</v>
      </c>
    </row>
    <row r="403" customHeight="1" spans="1:14">
      <c r="A403" s="16">
        <v>400</v>
      </c>
      <c r="B403" s="16" t="s">
        <v>16</v>
      </c>
      <c r="C403" s="16" t="s">
        <v>676</v>
      </c>
      <c r="D403" s="16" t="s">
        <v>676</v>
      </c>
      <c r="E403" s="16" t="s">
        <v>18</v>
      </c>
      <c r="F403" s="16" t="s">
        <v>680</v>
      </c>
      <c r="G403" s="16" t="s">
        <v>682</v>
      </c>
      <c r="H403" s="16" t="s">
        <v>20</v>
      </c>
      <c r="I403" s="16"/>
      <c r="J403" s="16" t="s">
        <v>20</v>
      </c>
      <c r="K403" s="16"/>
      <c r="L403" s="16" t="s">
        <v>21</v>
      </c>
      <c r="M403" s="16" t="s">
        <v>22</v>
      </c>
      <c r="N403" s="16" t="s">
        <v>36</v>
      </c>
    </row>
    <row r="404" customHeight="1" spans="1:14">
      <c r="A404" s="16">
        <v>401</v>
      </c>
      <c r="B404" s="16" t="s">
        <v>16</v>
      </c>
      <c r="C404" s="16" t="s">
        <v>676</v>
      </c>
      <c r="D404" s="16" t="s">
        <v>676</v>
      </c>
      <c r="E404" s="16" t="s">
        <v>18</v>
      </c>
      <c r="F404" s="16" t="s">
        <v>680</v>
      </c>
      <c r="G404" s="16" t="s">
        <v>683</v>
      </c>
      <c r="H404" s="16" t="s">
        <v>20</v>
      </c>
      <c r="I404" s="16"/>
      <c r="J404" s="16" t="s">
        <v>20</v>
      </c>
      <c r="K404" s="16"/>
      <c r="L404" s="16" t="s">
        <v>21</v>
      </c>
      <c r="M404" s="16" t="s">
        <v>22</v>
      </c>
      <c r="N404" s="16" t="s">
        <v>36</v>
      </c>
    </row>
    <row r="405" customHeight="1" spans="1:14">
      <c r="A405" s="16">
        <v>402</v>
      </c>
      <c r="B405" s="16" t="s">
        <v>16</v>
      </c>
      <c r="C405" s="16" t="s">
        <v>676</v>
      </c>
      <c r="D405" s="16" t="s">
        <v>676</v>
      </c>
      <c r="E405" s="16" t="s">
        <v>18</v>
      </c>
      <c r="F405" s="16" t="s">
        <v>677</v>
      </c>
      <c r="G405" s="16" t="s">
        <v>684</v>
      </c>
      <c r="H405" s="16" t="s">
        <v>20</v>
      </c>
      <c r="I405" s="16"/>
      <c r="J405" s="16" t="s">
        <v>20</v>
      </c>
      <c r="K405" s="16"/>
      <c r="L405" s="16" t="s">
        <v>21</v>
      </c>
      <c r="M405" s="16" t="s">
        <v>22</v>
      </c>
      <c r="N405" s="16" t="s">
        <v>36</v>
      </c>
    </row>
    <row r="406" customHeight="1" spans="1:14">
      <c r="A406" s="16">
        <v>403</v>
      </c>
      <c r="B406" s="16" t="s">
        <v>16</v>
      </c>
      <c r="C406" s="16" t="s">
        <v>676</v>
      </c>
      <c r="D406" s="16" t="s">
        <v>676</v>
      </c>
      <c r="E406" s="16" t="s">
        <v>18</v>
      </c>
      <c r="F406" s="16" t="s">
        <v>680</v>
      </c>
      <c r="G406" s="16" t="s">
        <v>685</v>
      </c>
      <c r="H406" s="16" t="s">
        <v>20</v>
      </c>
      <c r="I406" s="16"/>
      <c r="J406" s="16" t="s">
        <v>20</v>
      </c>
      <c r="K406" s="16"/>
      <c r="L406" s="16" t="s">
        <v>21</v>
      </c>
      <c r="M406" s="16" t="s">
        <v>22</v>
      </c>
      <c r="N406" s="16" t="s">
        <v>36</v>
      </c>
    </row>
    <row r="407" customHeight="1" spans="1:14">
      <c r="A407" s="16">
        <v>404</v>
      </c>
      <c r="B407" s="16" t="s">
        <v>16</v>
      </c>
      <c r="C407" s="16" t="s">
        <v>676</v>
      </c>
      <c r="D407" s="16" t="s">
        <v>676</v>
      </c>
      <c r="E407" s="16" t="s">
        <v>18</v>
      </c>
      <c r="F407" s="16" t="s">
        <v>680</v>
      </c>
      <c r="G407" s="16" t="s">
        <v>686</v>
      </c>
      <c r="H407" s="16" t="s">
        <v>20</v>
      </c>
      <c r="I407" s="16"/>
      <c r="J407" s="16" t="s">
        <v>20</v>
      </c>
      <c r="K407" s="16"/>
      <c r="L407" s="16" t="s">
        <v>21</v>
      </c>
      <c r="M407" s="16" t="s">
        <v>22</v>
      </c>
      <c r="N407" s="16" t="s">
        <v>36</v>
      </c>
    </row>
    <row r="408" customHeight="1" spans="1:14">
      <c r="A408" s="16">
        <v>405</v>
      </c>
      <c r="B408" s="16" t="s">
        <v>16</v>
      </c>
      <c r="C408" s="16" t="s">
        <v>676</v>
      </c>
      <c r="D408" s="16" t="s">
        <v>676</v>
      </c>
      <c r="E408" s="16" t="s">
        <v>18</v>
      </c>
      <c r="F408" s="16" t="s">
        <v>680</v>
      </c>
      <c r="G408" s="16" t="s">
        <v>687</v>
      </c>
      <c r="H408" s="16" t="s">
        <v>20</v>
      </c>
      <c r="I408" s="16"/>
      <c r="J408" s="16" t="s">
        <v>20</v>
      </c>
      <c r="K408" s="16"/>
      <c r="L408" s="16" t="s">
        <v>21</v>
      </c>
      <c r="M408" s="16" t="s">
        <v>22</v>
      </c>
      <c r="N408" s="16" t="s">
        <v>36</v>
      </c>
    </row>
    <row r="409" customHeight="1" spans="1:14">
      <c r="A409" s="16">
        <v>406</v>
      </c>
      <c r="B409" s="16" t="s">
        <v>16</v>
      </c>
      <c r="C409" s="16" t="s">
        <v>676</v>
      </c>
      <c r="D409" s="16" t="s">
        <v>676</v>
      </c>
      <c r="E409" s="16" t="s">
        <v>18</v>
      </c>
      <c r="F409" s="16" t="s">
        <v>680</v>
      </c>
      <c r="G409" s="16" t="s">
        <v>688</v>
      </c>
      <c r="H409" s="16" t="s">
        <v>20</v>
      </c>
      <c r="I409" s="16"/>
      <c r="J409" s="16" t="s">
        <v>20</v>
      </c>
      <c r="K409" s="16"/>
      <c r="L409" s="16" t="s">
        <v>21</v>
      </c>
      <c r="M409" s="16" t="s">
        <v>22</v>
      </c>
      <c r="N409" s="16" t="s">
        <v>36</v>
      </c>
    </row>
    <row r="410" customHeight="1" spans="1:14">
      <c r="A410" s="16">
        <v>407</v>
      </c>
      <c r="B410" s="16" t="s">
        <v>16</v>
      </c>
      <c r="C410" s="16" t="s">
        <v>676</v>
      </c>
      <c r="D410" s="16" t="s">
        <v>676</v>
      </c>
      <c r="E410" s="16" t="s">
        <v>18</v>
      </c>
      <c r="F410" s="16" t="s">
        <v>680</v>
      </c>
      <c r="G410" s="16" t="s">
        <v>689</v>
      </c>
      <c r="H410" s="16" t="s">
        <v>20</v>
      </c>
      <c r="I410" s="16"/>
      <c r="J410" s="16" t="s">
        <v>20</v>
      </c>
      <c r="K410" s="16"/>
      <c r="L410" s="16" t="s">
        <v>21</v>
      </c>
      <c r="M410" s="16" t="s">
        <v>22</v>
      </c>
      <c r="N410" s="16" t="s">
        <v>36</v>
      </c>
    </row>
    <row r="411" customHeight="1" spans="1:14">
      <c r="A411" s="16">
        <v>408</v>
      </c>
      <c r="B411" s="16" t="s">
        <v>16</v>
      </c>
      <c r="C411" s="16" t="s">
        <v>676</v>
      </c>
      <c r="D411" s="16" t="s">
        <v>676</v>
      </c>
      <c r="E411" s="16" t="s">
        <v>18</v>
      </c>
      <c r="F411" s="16" t="s">
        <v>677</v>
      </c>
      <c r="G411" s="16" t="s">
        <v>690</v>
      </c>
      <c r="H411" s="16" t="s">
        <v>20</v>
      </c>
      <c r="I411" s="16"/>
      <c r="J411" s="16" t="s">
        <v>20</v>
      </c>
      <c r="K411" s="16"/>
      <c r="L411" s="16" t="s">
        <v>21</v>
      </c>
      <c r="M411" s="16" t="s">
        <v>22</v>
      </c>
      <c r="N411" s="16" t="s">
        <v>36</v>
      </c>
    </row>
    <row r="412" customHeight="1" spans="1:14">
      <c r="A412" s="16">
        <v>409</v>
      </c>
      <c r="B412" s="16" t="s">
        <v>16</v>
      </c>
      <c r="C412" s="16" t="s">
        <v>676</v>
      </c>
      <c r="D412" s="16" t="s">
        <v>676</v>
      </c>
      <c r="E412" s="16" t="s">
        <v>18</v>
      </c>
      <c r="F412" s="16" t="s">
        <v>677</v>
      </c>
      <c r="G412" s="16" t="s">
        <v>691</v>
      </c>
      <c r="H412" s="16" t="s">
        <v>20</v>
      </c>
      <c r="I412" s="16"/>
      <c r="J412" s="16" t="s">
        <v>20</v>
      </c>
      <c r="K412" s="16"/>
      <c r="L412" s="16" t="s">
        <v>21</v>
      </c>
      <c r="M412" s="16" t="s">
        <v>22</v>
      </c>
      <c r="N412" s="16" t="s">
        <v>36</v>
      </c>
    </row>
    <row r="413" customHeight="1" spans="1:14">
      <c r="A413" s="16">
        <v>410</v>
      </c>
      <c r="B413" s="16" t="s">
        <v>16</v>
      </c>
      <c r="C413" s="16" t="s">
        <v>676</v>
      </c>
      <c r="D413" s="16" t="s">
        <v>676</v>
      </c>
      <c r="E413" s="16" t="s">
        <v>18</v>
      </c>
      <c r="F413" s="16" t="s">
        <v>677</v>
      </c>
      <c r="G413" s="16" t="s">
        <v>692</v>
      </c>
      <c r="H413" s="16" t="s">
        <v>20</v>
      </c>
      <c r="I413" s="16"/>
      <c r="J413" s="16" t="s">
        <v>20</v>
      </c>
      <c r="K413" s="16"/>
      <c r="L413" s="16" t="s">
        <v>21</v>
      </c>
      <c r="M413" s="16" t="s">
        <v>22</v>
      </c>
      <c r="N413" s="16" t="s">
        <v>36</v>
      </c>
    </row>
    <row r="414" customHeight="1" spans="1:14">
      <c r="A414" s="16">
        <v>411</v>
      </c>
      <c r="B414" s="16" t="s">
        <v>16</v>
      </c>
      <c r="C414" s="16" t="s">
        <v>676</v>
      </c>
      <c r="D414" s="16" t="s">
        <v>676</v>
      </c>
      <c r="E414" s="16" t="s">
        <v>18</v>
      </c>
      <c r="F414" s="16" t="s">
        <v>677</v>
      </c>
      <c r="G414" s="16" t="s">
        <v>693</v>
      </c>
      <c r="H414" s="16" t="s">
        <v>20</v>
      </c>
      <c r="I414" s="16"/>
      <c r="J414" s="16" t="s">
        <v>20</v>
      </c>
      <c r="K414" s="16"/>
      <c r="L414" s="16" t="s">
        <v>21</v>
      </c>
      <c r="M414" s="16" t="s">
        <v>22</v>
      </c>
      <c r="N414" s="16" t="s">
        <v>36</v>
      </c>
    </row>
    <row r="415" customHeight="1" spans="1:14">
      <c r="A415" s="16">
        <v>412</v>
      </c>
      <c r="B415" s="16" t="s">
        <v>16</v>
      </c>
      <c r="C415" s="16" t="s">
        <v>676</v>
      </c>
      <c r="D415" s="16" t="s">
        <v>676</v>
      </c>
      <c r="E415" s="16" t="s">
        <v>18</v>
      </c>
      <c r="F415" s="16" t="s">
        <v>677</v>
      </c>
      <c r="G415" s="16" t="s">
        <v>694</v>
      </c>
      <c r="H415" s="16" t="s">
        <v>20</v>
      </c>
      <c r="I415" s="16"/>
      <c r="J415" s="16" t="s">
        <v>20</v>
      </c>
      <c r="K415" s="16"/>
      <c r="L415" s="16" t="s">
        <v>21</v>
      </c>
      <c r="M415" s="16" t="s">
        <v>22</v>
      </c>
      <c r="N415" s="16" t="s">
        <v>36</v>
      </c>
    </row>
    <row r="416" customHeight="1" spans="1:14">
      <c r="A416" s="16">
        <v>413</v>
      </c>
      <c r="B416" s="16" t="s">
        <v>16</v>
      </c>
      <c r="C416" s="16" t="s">
        <v>676</v>
      </c>
      <c r="D416" s="16" t="s">
        <v>676</v>
      </c>
      <c r="E416" s="16" t="s">
        <v>18</v>
      </c>
      <c r="F416" s="16" t="s">
        <v>677</v>
      </c>
      <c r="G416" s="16" t="s">
        <v>695</v>
      </c>
      <c r="H416" s="16" t="s">
        <v>20</v>
      </c>
      <c r="I416" s="16"/>
      <c r="J416" s="16" t="s">
        <v>20</v>
      </c>
      <c r="K416" s="16"/>
      <c r="L416" s="16" t="s">
        <v>21</v>
      </c>
      <c r="M416" s="16" t="s">
        <v>22</v>
      </c>
      <c r="N416" s="16" t="s">
        <v>36</v>
      </c>
    </row>
    <row r="417" customHeight="1" spans="1:14">
      <c r="A417" s="16">
        <v>414</v>
      </c>
      <c r="B417" s="16" t="s">
        <v>16</v>
      </c>
      <c r="C417" s="16" t="s">
        <v>696</v>
      </c>
      <c r="D417" s="16" t="s">
        <v>696</v>
      </c>
      <c r="E417" s="16" t="s">
        <v>18</v>
      </c>
      <c r="F417" s="16" t="s">
        <v>697</v>
      </c>
      <c r="G417" s="16" t="s">
        <v>698</v>
      </c>
      <c r="H417" s="16" t="s">
        <v>20</v>
      </c>
      <c r="I417" s="16"/>
      <c r="J417" s="16" t="s">
        <v>20</v>
      </c>
      <c r="K417" s="16"/>
      <c r="L417" s="16" t="s">
        <v>21</v>
      </c>
      <c r="M417" s="16" t="s">
        <v>22</v>
      </c>
      <c r="N417" s="16" t="s">
        <v>36</v>
      </c>
    </row>
    <row r="418" customHeight="1" spans="1:14">
      <c r="A418" s="16">
        <v>415</v>
      </c>
      <c r="B418" s="16" t="s">
        <v>16</v>
      </c>
      <c r="C418" s="16" t="s">
        <v>696</v>
      </c>
      <c r="D418" s="16" t="s">
        <v>696</v>
      </c>
      <c r="E418" s="16" t="s">
        <v>18</v>
      </c>
      <c r="F418" s="16" t="s">
        <v>697</v>
      </c>
      <c r="G418" s="16" t="s">
        <v>699</v>
      </c>
      <c r="H418" s="16" t="s">
        <v>20</v>
      </c>
      <c r="I418" s="16"/>
      <c r="J418" s="16" t="s">
        <v>20</v>
      </c>
      <c r="K418" s="16"/>
      <c r="L418" s="16" t="s">
        <v>21</v>
      </c>
      <c r="M418" s="16" t="s">
        <v>22</v>
      </c>
      <c r="N418" s="16" t="s">
        <v>36</v>
      </c>
    </row>
    <row r="419" customHeight="1" spans="1:14">
      <c r="A419" s="16">
        <v>416</v>
      </c>
      <c r="B419" s="16" t="s">
        <v>16</v>
      </c>
      <c r="C419" s="16" t="s">
        <v>696</v>
      </c>
      <c r="D419" s="16" t="s">
        <v>696</v>
      </c>
      <c r="E419" s="16" t="s">
        <v>18</v>
      </c>
      <c r="F419" s="16" t="s">
        <v>697</v>
      </c>
      <c r="G419" s="16" t="s">
        <v>700</v>
      </c>
      <c r="H419" s="16" t="s">
        <v>20</v>
      </c>
      <c r="I419" s="16"/>
      <c r="J419" s="16" t="s">
        <v>20</v>
      </c>
      <c r="K419" s="16"/>
      <c r="L419" s="16" t="s">
        <v>526</v>
      </c>
      <c r="M419" s="16" t="s">
        <v>22</v>
      </c>
      <c r="N419" s="16" t="s">
        <v>36</v>
      </c>
    </row>
    <row r="420" customHeight="1" spans="1:14">
      <c r="A420" s="16">
        <v>417</v>
      </c>
      <c r="B420" s="16" t="s">
        <v>16</v>
      </c>
      <c r="C420" s="16" t="s">
        <v>696</v>
      </c>
      <c r="D420" s="16" t="s">
        <v>696</v>
      </c>
      <c r="E420" s="16" t="s">
        <v>18</v>
      </c>
      <c r="F420" s="16" t="s">
        <v>701</v>
      </c>
      <c r="G420" s="16" t="s">
        <v>702</v>
      </c>
      <c r="H420" s="16" t="s">
        <v>20</v>
      </c>
      <c r="I420" s="16"/>
      <c r="J420" s="16" t="s">
        <v>20</v>
      </c>
      <c r="K420" s="16"/>
      <c r="L420" s="16" t="s">
        <v>21</v>
      </c>
      <c r="M420" s="16" t="s">
        <v>22</v>
      </c>
      <c r="N420" s="16" t="s">
        <v>36</v>
      </c>
    </row>
    <row r="421" customHeight="1" spans="1:14">
      <c r="A421" s="16">
        <v>418</v>
      </c>
      <c r="B421" s="16" t="s">
        <v>16</v>
      </c>
      <c r="C421" s="16" t="s">
        <v>696</v>
      </c>
      <c r="D421" s="16" t="s">
        <v>696</v>
      </c>
      <c r="E421" s="16" t="s">
        <v>18</v>
      </c>
      <c r="F421" s="16" t="s">
        <v>701</v>
      </c>
      <c r="G421" s="16" t="s">
        <v>703</v>
      </c>
      <c r="H421" s="16" t="s">
        <v>20</v>
      </c>
      <c r="I421" s="16"/>
      <c r="J421" s="16" t="s">
        <v>20</v>
      </c>
      <c r="K421" s="16"/>
      <c r="L421" s="16" t="s">
        <v>21</v>
      </c>
      <c r="M421" s="16" t="s">
        <v>22</v>
      </c>
      <c r="N421" s="16" t="s">
        <v>36</v>
      </c>
    </row>
    <row r="422" customHeight="1" spans="1:14">
      <c r="A422" s="16">
        <v>419</v>
      </c>
      <c r="B422" s="16" t="s">
        <v>16</v>
      </c>
      <c r="C422" s="16" t="s">
        <v>696</v>
      </c>
      <c r="D422" s="16" t="s">
        <v>696</v>
      </c>
      <c r="E422" s="16" t="s">
        <v>18</v>
      </c>
      <c r="F422" s="16" t="s">
        <v>701</v>
      </c>
      <c r="G422" s="16" t="s">
        <v>704</v>
      </c>
      <c r="H422" s="16" t="s">
        <v>20</v>
      </c>
      <c r="I422" s="16"/>
      <c r="J422" s="16" t="s">
        <v>20</v>
      </c>
      <c r="K422" s="16"/>
      <c r="L422" s="16" t="s">
        <v>21</v>
      </c>
      <c r="M422" s="16" t="s">
        <v>22</v>
      </c>
      <c r="N422" s="16" t="s">
        <v>36</v>
      </c>
    </row>
    <row r="423" customHeight="1" spans="1:14">
      <c r="A423" s="16">
        <v>420</v>
      </c>
      <c r="B423" s="16" t="s">
        <v>16</v>
      </c>
      <c r="C423" s="16" t="s">
        <v>696</v>
      </c>
      <c r="D423" s="16" t="s">
        <v>696</v>
      </c>
      <c r="E423" s="16" t="s">
        <v>18</v>
      </c>
      <c r="F423" s="16" t="s">
        <v>701</v>
      </c>
      <c r="G423" s="16" t="s">
        <v>705</v>
      </c>
      <c r="H423" s="16" t="s">
        <v>20</v>
      </c>
      <c r="I423" s="16"/>
      <c r="J423" s="16" t="s">
        <v>20</v>
      </c>
      <c r="K423" s="16"/>
      <c r="L423" s="16" t="s">
        <v>21</v>
      </c>
      <c r="M423" s="16" t="s">
        <v>22</v>
      </c>
      <c r="N423" s="16" t="s">
        <v>36</v>
      </c>
    </row>
    <row r="424" customHeight="1" spans="1:14">
      <c r="A424" s="16">
        <v>421</v>
      </c>
      <c r="B424" s="16" t="s">
        <v>16</v>
      </c>
      <c r="C424" s="16" t="s">
        <v>696</v>
      </c>
      <c r="D424" s="16" t="s">
        <v>696</v>
      </c>
      <c r="E424" s="16" t="s">
        <v>18</v>
      </c>
      <c r="F424" s="16" t="s">
        <v>701</v>
      </c>
      <c r="G424" s="16" t="s">
        <v>706</v>
      </c>
      <c r="H424" s="16" t="s">
        <v>20</v>
      </c>
      <c r="I424" s="16"/>
      <c r="J424" s="16" t="s">
        <v>20</v>
      </c>
      <c r="K424" s="16"/>
      <c r="L424" s="16" t="s">
        <v>21</v>
      </c>
      <c r="M424" s="16" t="s">
        <v>22</v>
      </c>
      <c r="N424" s="16" t="s">
        <v>36</v>
      </c>
    </row>
    <row r="425" customHeight="1" spans="1:14">
      <c r="A425" s="16">
        <v>422</v>
      </c>
      <c r="B425" s="16" t="s">
        <v>16</v>
      </c>
      <c r="C425" s="16" t="s">
        <v>696</v>
      </c>
      <c r="D425" s="16" t="s">
        <v>696</v>
      </c>
      <c r="E425" s="16" t="s">
        <v>18</v>
      </c>
      <c r="F425" s="16" t="s">
        <v>701</v>
      </c>
      <c r="G425" s="16" t="s">
        <v>707</v>
      </c>
      <c r="H425" s="16" t="s">
        <v>20</v>
      </c>
      <c r="I425" s="16"/>
      <c r="J425" s="16" t="s">
        <v>20</v>
      </c>
      <c r="K425" s="16"/>
      <c r="L425" s="16" t="s">
        <v>21</v>
      </c>
      <c r="M425" s="16" t="s">
        <v>22</v>
      </c>
      <c r="N425" s="16" t="s">
        <v>36</v>
      </c>
    </row>
    <row r="426" customHeight="1" spans="1:14">
      <c r="A426" s="16">
        <v>423</v>
      </c>
      <c r="B426" s="16" t="s">
        <v>16</v>
      </c>
      <c r="C426" s="16" t="s">
        <v>696</v>
      </c>
      <c r="D426" s="16" t="s">
        <v>696</v>
      </c>
      <c r="E426" s="16" t="s">
        <v>18</v>
      </c>
      <c r="F426" s="16" t="s">
        <v>701</v>
      </c>
      <c r="G426" s="16" t="s">
        <v>708</v>
      </c>
      <c r="H426" s="16" t="s">
        <v>20</v>
      </c>
      <c r="I426" s="16"/>
      <c r="J426" s="16" t="s">
        <v>20</v>
      </c>
      <c r="K426" s="16"/>
      <c r="L426" s="16" t="s">
        <v>21</v>
      </c>
      <c r="M426" s="16" t="s">
        <v>22</v>
      </c>
      <c r="N426" s="16" t="s">
        <v>36</v>
      </c>
    </row>
    <row r="427" customHeight="1" spans="1:14">
      <c r="A427" s="16">
        <v>424</v>
      </c>
      <c r="B427" s="16" t="s">
        <v>16</v>
      </c>
      <c r="C427" s="16" t="s">
        <v>696</v>
      </c>
      <c r="D427" s="16" t="s">
        <v>696</v>
      </c>
      <c r="E427" s="16" t="s">
        <v>18</v>
      </c>
      <c r="F427" s="16" t="s">
        <v>701</v>
      </c>
      <c r="G427" s="16" t="s">
        <v>709</v>
      </c>
      <c r="H427" s="16" t="s">
        <v>20</v>
      </c>
      <c r="I427" s="16"/>
      <c r="J427" s="16" t="s">
        <v>20</v>
      </c>
      <c r="K427" s="16"/>
      <c r="L427" s="16" t="s">
        <v>21</v>
      </c>
      <c r="M427" s="16" t="s">
        <v>22</v>
      </c>
      <c r="N427" s="16" t="s">
        <v>36</v>
      </c>
    </row>
    <row r="428" customHeight="1" spans="1:14">
      <c r="A428" s="16">
        <v>425</v>
      </c>
      <c r="B428" s="16" t="s">
        <v>16</v>
      </c>
      <c r="C428" s="16" t="s">
        <v>710</v>
      </c>
      <c r="D428" s="16" t="s">
        <v>710</v>
      </c>
      <c r="E428" s="16" t="s">
        <v>42</v>
      </c>
      <c r="F428" s="16" t="s">
        <v>711</v>
      </c>
      <c r="G428" s="16" t="s">
        <v>712</v>
      </c>
      <c r="H428" s="16" t="s">
        <v>20</v>
      </c>
      <c r="I428" s="16"/>
      <c r="J428" s="16" t="s">
        <v>20</v>
      </c>
      <c r="K428" s="16"/>
      <c r="L428" s="16" t="s">
        <v>574</v>
      </c>
      <c r="M428" s="16" t="s">
        <v>22</v>
      </c>
      <c r="N428" s="16" t="s">
        <v>36</v>
      </c>
    </row>
    <row r="429" customHeight="1" spans="1:14">
      <c r="A429" s="16">
        <v>426</v>
      </c>
      <c r="B429" s="16" t="s">
        <v>16</v>
      </c>
      <c r="C429" s="16" t="s">
        <v>713</v>
      </c>
      <c r="D429" s="16" t="s">
        <v>713</v>
      </c>
      <c r="E429" s="16" t="s">
        <v>250</v>
      </c>
      <c r="F429" s="16" t="s">
        <v>714</v>
      </c>
      <c r="G429" s="16" t="s">
        <v>713</v>
      </c>
      <c r="H429" s="16" t="s">
        <v>20</v>
      </c>
      <c r="I429" s="16"/>
      <c r="J429" s="16" t="s">
        <v>20</v>
      </c>
      <c r="K429" s="16"/>
      <c r="L429" s="16" t="s">
        <v>22</v>
      </c>
      <c r="M429" s="16" t="s">
        <v>22</v>
      </c>
      <c r="N429" s="16" t="s">
        <v>36</v>
      </c>
    </row>
    <row r="430" customHeight="1" spans="1:14">
      <c r="A430" s="16">
        <v>427</v>
      </c>
      <c r="B430" s="16" t="s">
        <v>16</v>
      </c>
      <c r="C430" s="16" t="s">
        <v>715</v>
      </c>
      <c r="D430" s="16" t="s">
        <v>715</v>
      </c>
      <c r="E430" s="16" t="s">
        <v>33</v>
      </c>
      <c r="F430" s="16" t="s">
        <v>716</v>
      </c>
      <c r="G430" s="16" t="s">
        <v>715</v>
      </c>
      <c r="H430" s="16" t="s">
        <v>20</v>
      </c>
      <c r="I430" s="16"/>
      <c r="J430" s="16" t="s">
        <v>20</v>
      </c>
      <c r="K430" s="16"/>
      <c r="L430" s="16" t="s">
        <v>574</v>
      </c>
      <c r="M430" s="16" t="s">
        <v>22</v>
      </c>
      <c r="N430" s="16" t="s">
        <v>36</v>
      </c>
    </row>
    <row r="431" customHeight="1" spans="1:14">
      <c r="A431" s="16">
        <v>428</v>
      </c>
      <c r="B431" s="16" t="s">
        <v>16</v>
      </c>
      <c r="C431" s="16" t="s">
        <v>717</v>
      </c>
      <c r="D431" s="16" t="s">
        <v>717</v>
      </c>
      <c r="E431" s="16" t="s">
        <v>33</v>
      </c>
      <c r="F431" s="16" t="s">
        <v>718</v>
      </c>
      <c r="G431" s="16" t="s">
        <v>717</v>
      </c>
      <c r="H431" s="16" t="s">
        <v>20</v>
      </c>
      <c r="I431" s="16"/>
      <c r="J431" s="16" t="s">
        <v>20</v>
      </c>
      <c r="K431" s="16"/>
      <c r="L431" s="16" t="s">
        <v>21</v>
      </c>
      <c r="M431" s="16" t="s">
        <v>22</v>
      </c>
      <c r="N431" s="16" t="s">
        <v>36</v>
      </c>
    </row>
    <row r="432" customHeight="1" spans="1:14">
      <c r="A432" s="16">
        <v>429</v>
      </c>
      <c r="B432" s="16" t="s">
        <v>16</v>
      </c>
      <c r="C432" s="16" t="s">
        <v>719</v>
      </c>
      <c r="D432" s="16" t="s">
        <v>719</v>
      </c>
      <c r="E432" s="16" t="s">
        <v>42</v>
      </c>
      <c r="F432" s="16" t="s">
        <v>720</v>
      </c>
      <c r="G432" s="16" t="s">
        <v>721</v>
      </c>
      <c r="H432" s="16" t="s">
        <v>20</v>
      </c>
      <c r="I432" s="16"/>
      <c r="J432" s="16" t="s">
        <v>20</v>
      </c>
      <c r="K432" s="16"/>
      <c r="L432" s="16" t="s">
        <v>574</v>
      </c>
      <c r="M432" s="16" t="s">
        <v>22</v>
      </c>
      <c r="N432" s="16" t="s">
        <v>36</v>
      </c>
    </row>
    <row r="433" customHeight="1" spans="1:14">
      <c r="A433" s="16">
        <v>430</v>
      </c>
      <c r="B433" s="16" t="s">
        <v>16</v>
      </c>
      <c r="C433" s="16" t="s">
        <v>719</v>
      </c>
      <c r="D433" s="16" t="s">
        <v>719</v>
      </c>
      <c r="E433" s="16" t="s">
        <v>42</v>
      </c>
      <c r="F433" s="16" t="s">
        <v>720</v>
      </c>
      <c r="G433" s="16" t="s">
        <v>722</v>
      </c>
      <c r="H433" s="16" t="s">
        <v>20</v>
      </c>
      <c r="I433" s="16"/>
      <c r="J433" s="16" t="s">
        <v>20</v>
      </c>
      <c r="K433" s="16"/>
      <c r="L433" s="16" t="s">
        <v>574</v>
      </c>
      <c r="M433" s="16" t="s">
        <v>22</v>
      </c>
      <c r="N433" s="16" t="s">
        <v>36</v>
      </c>
    </row>
    <row r="434" customHeight="1" spans="1:14">
      <c r="A434" s="16">
        <v>431</v>
      </c>
      <c r="B434" s="16" t="s">
        <v>16</v>
      </c>
      <c r="C434" s="16" t="s">
        <v>723</v>
      </c>
      <c r="D434" s="16" t="s">
        <v>723</v>
      </c>
      <c r="E434" s="16" t="s">
        <v>42</v>
      </c>
      <c r="F434" s="16" t="s">
        <v>724</v>
      </c>
      <c r="G434" s="16" t="s">
        <v>725</v>
      </c>
      <c r="H434" s="16" t="s">
        <v>20</v>
      </c>
      <c r="I434" s="16"/>
      <c r="J434" s="16" t="s">
        <v>20</v>
      </c>
      <c r="K434" s="16"/>
      <c r="L434" s="16" t="s">
        <v>726</v>
      </c>
      <c r="M434" s="16" t="s">
        <v>22</v>
      </c>
      <c r="N434" s="16" t="s">
        <v>36</v>
      </c>
    </row>
    <row r="435" customHeight="1" spans="1:14">
      <c r="A435" s="16">
        <v>432</v>
      </c>
      <c r="B435" s="16" t="s">
        <v>16</v>
      </c>
      <c r="C435" s="16" t="s">
        <v>723</v>
      </c>
      <c r="D435" s="16" t="s">
        <v>723</v>
      </c>
      <c r="E435" s="16" t="s">
        <v>42</v>
      </c>
      <c r="F435" s="16" t="s">
        <v>724</v>
      </c>
      <c r="G435" s="16" t="s">
        <v>727</v>
      </c>
      <c r="H435" s="16" t="s">
        <v>20</v>
      </c>
      <c r="I435" s="16"/>
      <c r="J435" s="16" t="s">
        <v>20</v>
      </c>
      <c r="K435" s="16"/>
      <c r="L435" s="16" t="s">
        <v>726</v>
      </c>
      <c r="M435" s="16" t="s">
        <v>22</v>
      </c>
      <c r="N435" s="16" t="s">
        <v>36</v>
      </c>
    </row>
    <row r="436" customHeight="1" spans="1:14">
      <c r="A436" s="16">
        <v>433</v>
      </c>
      <c r="B436" s="16" t="s">
        <v>16</v>
      </c>
      <c r="C436" s="16" t="s">
        <v>728</v>
      </c>
      <c r="D436" s="16" t="s">
        <v>728</v>
      </c>
      <c r="E436" s="16" t="s">
        <v>42</v>
      </c>
      <c r="F436" s="16" t="s">
        <v>729</v>
      </c>
      <c r="G436" s="16" t="s">
        <v>730</v>
      </c>
      <c r="H436" s="16" t="s">
        <v>20</v>
      </c>
      <c r="I436" s="16"/>
      <c r="J436" s="16" t="s">
        <v>20</v>
      </c>
      <c r="K436" s="16"/>
      <c r="L436" s="16" t="s">
        <v>574</v>
      </c>
      <c r="M436" s="16" t="s">
        <v>22</v>
      </c>
      <c r="N436" s="16" t="s">
        <v>36</v>
      </c>
    </row>
    <row r="437" customHeight="1" spans="1:14">
      <c r="A437" s="16">
        <v>434</v>
      </c>
      <c r="B437" s="16" t="s">
        <v>16</v>
      </c>
      <c r="C437" s="16" t="s">
        <v>728</v>
      </c>
      <c r="D437" s="16" t="s">
        <v>728</v>
      </c>
      <c r="E437" s="16" t="s">
        <v>42</v>
      </c>
      <c r="F437" s="16" t="s">
        <v>729</v>
      </c>
      <c r="G437" s="16" t="s">
        <v>731</v>
      </c>
      <c r="H437" s="16" t="s">
        <v>20</v>
      </c>
      <c r="I437" s="16"/>
      <c r="J437" s="16" t="s">
        <v>20</v>
      </c>
      <c r="K437" s="16"/>
      <c r="L437" s="16" t="s">
        <v>574</v>
      </c>
      <c r="M437" s="16" t="s">
        <v>22</v>
      </c>
      <c r="N437" s="16" t="s">
        <v>36</v>
      </c>
    </row>
    <row r="438" customHeight="1" spans="1:14">
      <c r="A438" s="16">
        <v>435</v>
      </c>
      <c r="B438" s="16" t="s">
        <v>16</v>
      </c>
      <c r="C438" s="16" t="s">
        <v>732</v>
      </c>
      <c r="D438" s="16" t="s">
        <v>732</v>
      </c>
      <c r="E438" s="16" t="s">
        <v>42</v>
      </c>
      <c r="F438" s="16" t="s">
        <v>733</v>
      </c>
      <c r="G438" s="16" t="s">
        <v>734</v>
      </c>
      <c r="H438" s="16" t="s">
        <v>20</v>
      </c>
      <c r="I438" s="16"/>
      <c r="J438" s="16" t="s">
        <v>20</v>
      </c>
      <c r="K438" s="16"/>
      <c r="L438" s="16" t="s">
        <v>67</v>
      </c>
      <c r="M438" s="16" t="s">
        <v>22</v>
      </c>
      <c r="N438" s="16" t="s">
        <v>36</v>
      </c>
    </row>
    <row r="439" customHeight="1" spans="1:14">
      <c r="A439" s="16">
        <v>436</v>
      </c>
      <c r="B439" s="16" t="s">
        <v>16</v>
      </c>
      <c r="C439" s="16" t="s">
        <v>732</v>
      </c>
      <c r="D439" s="16" t="s">
        <v>732</v>
      </c>
      <c r="E439" s="16" t="s">
        <v>42</v>
      </c>
      <c r="F439" s="16" t="s">
        <v>733</v>
      </c>
      <c r="G439" s="16" t="s">
        <v>735</v>
      </c>
      <c r="H439" s="16" t="s">
        <v>20</v>
      </c>
      <c r="I439" s="16"/>
      <c r="J439" s="16" t="s">
        <v>20</v>
      </c>
      <c r="K439" s="16"/>
      <c r="L439" s="16" t="s">
        <v>67</v>
      </c>
      <c r="M439" s="16" t="s">
        <v>22</v>
      </c>
      <c r="N439" s="16" t="s">
        <v>36</v>
      </c>
    </row>
    <row r="440" customHeight="1" spans="1:14">
      <c r="A440" s="16">
        <v>437</v>
      </c>
      <c r="B440" s="16" t="s">
        <v>16</v>
      </c>
      <c r="C440" s="16" t="s">
        <v>736</v>
      </c>
      <c r="D440" s="16" t="s">
        <v>736</v>
      </c>
      <c r="E440" s="16" t="s">
        <v>42</v>
      </c>
      <c r="F440" s="16" t="s">
        <v>737</v>
      </c>
      <c r="G440" s="16" t="s">
        <v>738</v>
      </c>
      <c r="H440" s="16" t="s">
        <v>20</v>
      </c>
      <c r="I440" s="16"/>
      <c r="J440" s="16" t="s">
        <v>20</v>
      </c>
      <c r="K440" s="16"/>
      <c r="L440" s="16" t="s">
        <v>67</v>
      </c>
      <c r="M440" s="16" t="s">
        <v>22</v>
      </c>
      <c r="N440" s="16" t="s">
        <v>36</v>
      </c>
    </row>
    <row r="441" customHeight="1" spans="1:14">
      <c r="A441" s="16">
        <v>438</v>
      </c>
      <c r="B441" s="16" t="s">
        <v>16</v>
      </c>
      <c r="C441" s="16" t="s">
        <v>736</v>
      </c>
      <c r="D441" s="16" t="s">
        <v>736</v>
      </c>
      <c r="E441" s="16" t="s">
        <v>42</v>
      </c>
      <c r="F441" s="16" t="s">
        <v>739</v>
      </c>
      <c r="G441" s="16" t="s">
        <v>740</v>
      </c>
      <c r="H441" s="16" t="s">
        <v>20</v>
      </c>
      <c r="I441" s="16"/>
      <c r="J441" s="16" t="s">
        <v>20</v>
      </c>
      <c r="K441" s="16"/>
      <c r="L441" s="16" t="s">
        <v>67</v>
      </c>
      <c r="M441" s="16" t="s">
        <v>22</v>
      </c>
      <c r="N441" s="16" t="s">
        <v>36</v>
      </c>
    </row>
    <row r="442" customHeight="1" spans="1:14">
      <c r="A442" s="16">
        <v>439</v>
      </c>
      <c r="B442" s="16" t="s">
        <v>16</v>
      </c>
      <c r="C442" s="16" t="s">
        <v>736</v>
      </c>
      <c r="D442" s="16" t="s">
        <v>736</v>
      </c>
      <c r="E442" s="16" t="s">
        <v>42</v>
      </c>
      <c r="F442" s="16" t="s">
        <v>739</v>
      </c>
      <c r="G442" s="16" t="s">
        <v>741</v>
      </c>
      <c r="H442" s="16" t="s">
        <v>20</v>
      </c>
      <c r="I442" s="16"/>
      <c r="J442" s="16" t="s">
        <v>20</v>
      </c>
      <c r="K442" s="16"/>
      <c r="L442" s="16" t="s">
        <v>67</v>
      </c>
      <c r="M442" s="16" t="s">
        <v>22</v>
      </c>
      <c r="N442" s="16" t="s">
        <v>36</v>
      </c>
    </row>
    <row r="443" customHeight="1" spans="1:14">
      <c r="A443" s="16">
        <v>440</v>
      </c>
      <c r="B443" s="16" t="s">
        <v>16</v>
      </c>
      <c r="C443" s="16" t="s">
        <v>742</v>
      </c>
      <c r="D443" s="16" t="s">
        <v>742</v>
      </c>
      <c r="E443" s="16" t="s">
        <v>42</v>
      </c>
      <c r="F443" s="16" t="s">
        <v>743</v>
      </c>
      <c r="G443" s="16" t="s">
        <v>742</v>
      </c>
      <c r="H443" s="16" t="s">
        <v>20</v>
      </c>
      <c r="I443" s="16"/>
      <c r="J443" s="16" t="s">
        <v>20</v>
      </c>
      <c r="K443" s="16"/>
      <c r="L443" s="16" t="s">
        <v>67</v>
      </c>
      <c r="M443" s="16" t="s">
        <v>22</v>
      </c>
      <c r="N443" s="16" t="s">
        <v>36</v>
      </c>
    </row>
    <row r="444" customHeight="1" spans="1:14">
      <c r="A444" s="16">
        <v>441</v>
      </c>
      <c r="B444" s="16" t="s">
        <v>16</v>
      </c>
      <c r="C444" s="16" t="s">
        <v>744</v>
      </c>
      <c r="D444" s="16" t="s">
        <v>744</v>
      </c>
      <c r="E444" s="16" t="s">
        <v>250</v>
      </c>
      <c r="F444" s="16" t="s">
        <v>745</v>
      </c>
      <c r="G444" s="16" t="s">
        <v>746</v>
      </c>
      <c r="H444" s="16" t="s">
        <v>20</v>
      </c>
      <c r="I444" s="16"/>
      <c r="J444" s="16" t="s">
        <v>20</v>
      </c>
      <c r="K444" s="16"/>
      <c r="L444" s="16" t="s">
        <v>21</v>
      </c>
      <c r="M444" s="16" t="s">
        <v>22</v>
      </c>
      <c r="N444" s="16" t="s">
        <v>36</v>
      </c>
    </row>
    <row r="445" customHeight="1" spans="1:14">
      <c r="A445" s="16">
        <v>442</v>
      </c>
      <c r="B445" s="16" t="s">
        <v>16</v>
      </c>
      <c r="C445" s="16" t="s">
        <v>744</v>
      </c>
      <c r="D445" s="16" t="s">
        <v>744</v>
      </c>
      <c r="E445" s="16" t="s">
        <v>250</v>
      </c>
      <c r="F445" s="16" t="s">
        <v>745</v>
      </c>
      <c r="G445" s="16" t="s">
        <v>747</v>
      </c>
      <c r="H445" s="16" t="s">
        <v>20</v>
      </c>
      <c r="I445" s="16"/>
      <c r="J445" s="16" t="s">
        <v>20</v>
      </c>
      <c r="K445" s="16"/>
      <c r="L445" s="16" t="s">
        <v>21</v>
      </c>
      <c r="M445" s="16" t="s">
        <v>22</v>
      </c>
      <c r="N445" s="16" t="s">
        <v>36</v>
      </c>
    </row>
    <row r="446" customHeight="1" spans="1:14">
      <c r="A446" s="16">
        <v>443</v>
      </c>
      <c r="B446" s="16" t="s">
        <v>16</v>
      </c>
      <c r="C446" s="16" t="s">
        <v>744</v>
      </c>
      <c r="D446" s="16" t="s">
        <v>744</v>
      </c>
      <c r="E446" s="16" t="s">
        <v>250</v>
      </c>
      <c r="F446" s="16" t="s">
        <v>745</v>
      </c>
      <c r="G446" s="16" t="s">
        <v>748</v>
      </c>
      <c r="H446" s="16" t="s">
        <v>20</v>
      </c>
      <c r="I446" s="16"/>
      <c r="J446" s="16" t="s">
        <v>20</v>
      </c>
      <c r="K446" s="16"/>
      <c r="L446" s="16" t="s">
        <v>21</v>
      </c>
      <c r="M446" s="16" t="s">
        <v>22</v>
      </c>
      <c r="N446" s="16" t="s">
        <v>36</v>
      </c>
    </row>
    <row r="447" customHeight="1" spans="1:14">
      <c r="A447" s="16">
        <v>444</v>
      </c>
      <c r="B447" s="16" t="s">
        <v>16</v>
      </c>
      <c r="C447" s="16" t="s">
        <v>744</v>
      </c>
      <c r="D447" s="16" t="s">
        <v>744</v>
      </c>
      <c r="E447" s="16" t="s">
        <v>250</v>
      </c>
      <c r="F447" s="16" t="s">
        <v>745</v>
      </c>
      <c r="G447" s="16" t="s">
        <v>749</v>
      </c>
      <c r="H447" s="16" t="s">
        <v>20</v>
      </c>
      <c r="I447" s="16"/>
      <c r="J447" s="16" t="s">
        <v>20</v>
      </c>
      <c r="K447" s="16"/>
      <c r="L447" s="16" t="s">
        <v>21</v>
      </c>
      <c r="M447" s="16" t="s">
        <v>22</v>
      </c>
      <c r="N447" s="16" t="s">
        <v>36</v>
      </c>
    </row>
    <row r="448" customHeight="1" spans="1:14">
      <c r="A448" s="16">
        <v>445</v>
      </c>
      <c r="B448" s="16" t="s">
        <v>16</v>
      </c>
      <c r="C448" s="16" t="s">
        <v>750</v>
      </c>
      <c r="D448" s="16" t="s">
        <v>750</v>
      </c>
      <c r="E448" s="16" t="s">
        <v>250</v>
      </c>
      <c r="F448" s="16" t="s">
        <v>751</v>
      </c>
      <c r="G448" s="16" t="s">
        <v>752</v>
      </c>
      <c r="H448" s="16" t="s">
        <v>20</v>
      </c>
      <c r="I448" s="16"/>
      <c r="J448" s="16" t="s">
        <v>20</v>
      </c>
      <c r="K448" s="16"/>
      <c r="L448" s="16" t="s">
        <v>21</v>
      </c>
      <c r="M448" s="16" t="s">
        <v>22</v>
      </c>
      <c r="N448" s="16" t="s">
        <v>36</v>
      </c>
    </row>
    <row r="449" customHeight="1" spans="1:14">
      <c r="A449" s="16">
        <v>446</v>
      </c>
      <c r="B449" s="16" t="s">
        <v>16</v>
      </c>
      <c r="C449" s="16" t="s">
        <v>750</v>
      </c>
      <c r="D449" s="16" t="s">
        <v>750</v>
      </c>
      <c r="E449" s="16" t="s">
        <v>250</v>
      </c>
      <c r="F449" s="16" t="s">
        <v>753</v>
      </c>
      <c r="G449" s="16" t="s">
        <v>754</v>
      </c>
      <c r="H449" s="16" t="s">
        <v>20</v>
      </c>
      <c r="I449" s="16"/>
      <c r="J449" s="16" t="s">
        <v>20</v>
      </c>
      <c r="K449" s="16"/>
      <c r="L449" s="16" t="s">
        <v>21</v>
      </c>
      <c r="M449" s="16" t="s">
        <v>22</v>
      </c>
      <c r="N449" s="16" t="s">
        <v>36</v>
      </c>
    </row>
    <row r="450" customHeight="1" spans="1:14">
      <c r="A450" s="16">
        <v>447</v>
      </c>
      <c r="B450" s="16" t="s">
        <v>16</v>
      </c>
      <c r="C450" s="16" t="s">
        <v>750</v>
      </c>
      <c r="D450" s="16" t="s">
        <v>750</v>
      </c>
      <c r="E450" s="16" t="s">
        <v>250</v>
      </c>
      <c r="F450" s="16" t="s">
        <v>755</v>
      </c>
      <c r="G450" s="16" t="s">
        <v>756</v>
      </c>
      <c r="H450" s="16" t="s">
        <v>20</v>
      </c>
      <c r="I450" s="16"/>
      <c r="J450" s="16" t="s">
        <v>20</v>
      </c>
      <c r="K450" s="16"/>
      <c r="L450" s="16" t="s">
        <v>21</v>
      </c>
      <c r="M450" s="16" t="s">
        <v>22</v>
      </c>
      <c r="N450" s="16" t="s">
        <v>36</v>
      </c>
    </row>
    <row r="451" customHeight="1" spans="1:14">
      <c r="A451" s="16">
        <v>448</v>
      </c>
      <c r="B451" s="16" t="s">
        <v>16</v>
      </c>
      <c r="C451" s="16" t="s">
        <v>750</v>
      </c>
      <c r="D451" s="16" t="s">
        <v>750</v>
      </c>
      <c r="E451" s="16" t="s">
        <v>250</v>
      </c>
      <c r="F451" s="16" t="s">
        <v>755</v>
      </c>
      <c r="G451" s="16" t="s">
        <v>757</v>
      </c>
      <c r="H451" s="16" t="s">
        <v>20</v>
      </c>
      <c r="I451" s="16"/>
      <c r="J451" s="16" t="s">
        <v>20</v>
      </c>
      <c r="K451" s="16"/>
      <c r="L451" s="16" t="s">
        <v>21</v>
      </c>
      <c r="M451" s="16" t="s">
        <v>22</v>
      </c>
      <c r="N451" s="16" t="s">
        <v>36</v>
      </c>
    </row>
    <row r="452" customHeight="1" spans="1:14">
      <c r="A452" s="16">
        <v>449</v>
      </c>
      <c r="B452" s="16" t="s">
        <v>16</v>
      </c>
      <c r="C452" s="16" t="s">
        <v>758</v>
      </c>
      <c r="D452" s="16" t="s">
        <v>758</v>
      </c>
      <c r="E452" s="16" t="s">
        <v>250</v>
      </c>
      <c r="F452" s="16" t="s">
        <v>759</v>
      </c>
      <c r="G452" s="16" t="s">
        <v>760</v>
      </c>
      <c r="H452" s="16" t="s">
        <v>20</v>
      </c>
      <c r="I452" s="16"/>
      <c r="J452" s="16" t="s">
        <v>20</v>
      </c>
      <c r="K452" s="16"/>
      <c r="L452" s="16" t="s">
        <v>21</v>
      </c>
      <c r="M452" s="16" t="s">
        <v>22</v>
      </c>
      <c r="N452" s="16" t="s">
        <v>36</v>
      </c>
    </row>
    <row r="453" customHeight="1" spans="1:14">
      <c r="A453" s="16">
        <v>450</v>
      </c>
      <c r="B453" s="16" t="s">
        <v>16</v>
      </c>
      <c r="C453" s="16" t="s">
        <v>758</v>
      </c>
      <c r="D453" s="16" t="s">
        <v>758</v>
      </c>
      <c r="E453" s="16" t="s">
        <v>250</v>
      </c>
      <c r="F453" s="16" t="s">
        <v>759</v>
      </c>
      <c r="G453" s="16" t="s">
        <v>761</v>
      </c>
      <c r="H453" s="16" t="s">
        <v>20</v>
      </c>
      <c r="I453" s="16"/>
      <c r="J453" s="16" t="s">
        <v>20</v>
      </c>
      <c r="K453" s="16"/>
      <c r="L453" s="16" t="s">
        <v>21</v>
      </c>
      <c r="M453" s="16" t="s">
        <v>22</v>
      </c>
      <c r="N453" s="16" t="s">
        <v>36</v>
      </c>
    </row>
    <row r="454" customHeight="1" spans="1:14">
      <c r="A454" s="16">
        <v>451</v>
      </c>
      <c r="B454" s="16" t="s">
        <v>16</v>
      </c>
      <c r="C454" s="16" t="s">
        <v>758</v>
      </c>
      <c r="D454" s="16" t="s">
        <v>758</v>
      </c>
      <c r="E454" s="16" t="s">
        <v>250</v>
      </c>
      <c r="F454" s="16" t="s">
        <v>759</v>
      </c>
      <c r="G454" s="16" t="s">
        <v>762</v>
      </c>
      <c r="H454" s="16" t="s">
        <v>20</v>
      </c>
      <c r="I454" s="16"/>
      <c r="J454" s="16" t="s">
        <v>20</v>
      </c>
      <c r="K454" s="16"/>
      <c r="L454" s="16" t="s">
        <v>21</v>
      </c>
      <c r="M454" s="16" t="s">
        <v>22</v>
      </c>
      <c r="N454" s="16" t="s">
        <v>36</v>
      </c>
    </row>
    <row r="455" customHeight="1" spans="1:14">
      <c r="A455" s="16">
        <v>452</v>
      </c>
      <c r="B455" s="16" t="s">
        <v>16</v>
      </c>
      <c r="C455" s="16" t="s">
        <v>758</v>
      </c>
      <c r="D455" s="16" t="s">
        <v>758</v>
      </c>
      <c r="E455" s="16" t="s">
        <v>250</v>
      </c>
      <c r="F455" s="16" t="s">
        <v>759</v>
      </c>
      <c r="G455" s="16" t="s">
        <v>763</v>
      </c>
      <c r="H455" s="16" t="s">
        <v>20</v>
      </c>
      <c r="I455" s="16"/>
      <c r="J455" s="16" t="s">
        <v>20</v>
      </c>
      <c r="K455" s="16"/>
      <c r="L455" s="16" t="s">
        <v>21</v>
      </c>
      <c r="M455" s="16" t="s">
        <v>22</v>
      </c>
      <c r="N455" s="16" t="s">
        <v>36</v>
      </c>
    </row>
    <row r="456" customHeight="1" spans="1:14">
      <c r="A456" s="16">
        <v>453</v>
      </c>
      <c r="B456" s="16" t="s">
        <v>16</v>
      </c>
      <c r="C456" s="16" t="s">
        <v>764</v>
      </c>
      <c r="D456" s="16" t="s">
        <v>764</v>
      </c>
      <c r="E456" s="16" t="s">
        <v>250</v>
      </c>
      <c r="F456" s="16" t="s">
        <v>759</v>
      </c>
      <c r="G456" s="16" t="s">
        <v>765</v>
      </c>
      <c r="H456" s="16" t="s">
        <v>20</v>
      </c>
      <c r="I456" s="16"/>
      <c r="J456" s="16" t="s">
        <v>20</v>
      </c>
      <c r="K456" s="16"/>
      <c r="L456" s="16" t="s">
        <v>21</v>
      </c>
      <c r="M456" s="16" t="s">
        <v>22</v>
      </c>
      <c r="N456" s="16" t="s">
        <v>36</v>
      </c>
    </row>
    <row r="457" customHeight="1" spans="1:14">
      <c r="A457" s="16">
        <v>454</v>
      </c>
      <c r="B457" s="16" t="s">
        <v>16</v>
      </c>
      <c r="C457" s="16" t="s">
        <v>764</v>
      </c>
      <c r="D457" s="16" t="s">
        <v>764</v>
      </c>
      <c r="E457" s="16" t="s">
        <v>250</v>
      </c>
      <c r="F457" s="16" t="s">
        <v>759</v>
      </c>
      <c r="G457" s="16" t="s">
        <v>766</v>
      </c>
      <c r="H457" s="16" t="s">
        <v>20</v>
      </c>
      <c r="I457" s="16"/>
      <c r="J457" s="16" t="s">
        <v>20</v>
      </c>
      <c r="K457" s="16"/>
      <c r="L457" s="16" t="s">
        <v>21</v>
      </c>
      <c r="M457" s="16" t="s">
        <v>22</v>
      </c>
      <c r="N457" s="16" t="s">
        <v>36</v>
      </c>
    </row>
    <row r="458" customHeight="1" spans="1:14">
      <c r="A458" s="16">
        <v>455</v>
      </c>
      <c r="B458" s="16" t="s">
        <v>16</v>
      </c>
      <c r="C458" s="16" t="s">
        <v>764</v>
      </c>
      <c r="D458" s="16" t="s">
        <v>764</v>
      </c>
      <c r="E458" s="16" t="s">
        <v>250</v>
      </c>
      <c r="F458" s="16" t="s">
        <v>759</v>
      </c>
      <c r="G458" s="16" t="s">
        <v>767</v>
      </c>
      <c r="H458" s="16" t="s">
        <v>20</v>
      </c>
      <c r="I458" s="16"/>
      <c r="J458" s="16" t="s">
        <v>20</v>
      </c>
      <c r="K458" s="16"/>
      <c r="L458" s="16" t="s">
        <v>21</v>
      </c>
      <c r="M458" s="16" t="s">
        <v>22</v>
      </c>
      <c r="N458" s="16" t="s">
        <v>36</v>
      </c>
    </row>
    <row r="459" customHeight="1" spans="1:14">
      <c r="A459" s="16">
        <v>456</v>
      </c>
      <c r="B459" s="16" t="s">
        <v>16</v>
      </c>
      <c r="C459" s="16" t="s">
        <v>764</v>
      </c>
      <c r="D459" s="16" t="s">
        <v>764</v>
      </c>
      <c r="E459" s="16" t="s">
        <v>250</v>
      </c>
      <c r="F459" s="16" t="s">
        <v>759</v>
      </c>
      <c r="G459" s="16" t="s">
        <v>768</v>
      </c>
      <c r="H459" s="16" t="s">
        <v>20</v>
      </c>
      <c r="I459" s="16"/>
      <c r="J459" s="16" t="s">
        <v>20</v>
      </c>
      <c r="K459" s="16"/>
      <c r="L459" s="16" t="s">
        <v>21</v>
      </c>
      <c r="M459" s="16" t="s">
        <v>22</v>
      </c>
      <c r="N459" s="16" t="s">
        <v>36</v>
      </c>
    </row>
    <row r="460" customHeight="1" spans="1:14">
      <c r="A460" s="16">
        <v>457</v>
      </c>
      <c r="B460" s="16" t="s">
        <v>16</v>
      </c>
      <c r="C460" s="16" t="s">
        <v>769</v>
      </c>
      <c r="D460" s="16" t="s">
        <v>769</v>
      </c>
      <c r="E460" s="16" t="s">
        <v>33</v>
      </c>
      <c r="F460" s="16" t="s">
        <v>770</v>
      </c>
      <c r="G460" s="16" t="s">
        <v>769</v>
      </c>
      <c r="H460" s="16" t="s">
        <v>20</v>
      </c>
      <c r="I460" s="16"/>
      <c r="J460" s="16" t="s">
        <v>20</v>
      </c>
      <c r="K460" s="16"/>
      <c r="L460" s="16" t="s">
        <v>771</v>
      </c>
      <c r="M460" s="16" t="s">
        <v>22</v>
      </c>
      <c r="N460" s="16" t="s">
        <v>36</v>
      </c>
    </row>
    <row r="461" customHeight="1" spans="1:14">
      <c r="A461" s="16">
        <v>458</v>
      </c>
      <c r="B461" s="16" t="s">
        <v>16</v>
      </c>
      <c r="C461" s="16" t="s">
        <v>772</v>
      </c>
      <c r="D461" s="16" t="s">
        <v>772</v>
      </c>
      <c r="E461" s="16" t="s">
        <v>42</v>
      </c>
      <c r="F461" s="16" t="s">
        <v>773</v>
      </c>
      <c r="G461" s="16" t="s">
        <v>774</v>
      </c>
      <c r="H461" s="16" t="s">
        <v>20</v>
      </c>
      <c r="I461" s="16"/>
      <c r="J461" s="16" t="s">
        <v>20</v>
      </c>
      <c r="K461" s="16"/>
      <c r="L461" s="16" t="s">
        <v>574</v>
      </c>
      <c r="M461" s="16" t="s">
        <v>22</v>
      </c>
      <c r="N461" s="16" t="s">
        <v>36</v>
      </c>
    </row>
    <row r="462" customHeight="1" spans="1:14">
      <c r="A462" s="16">
        <v>459</v>
      </c>
      <c r="B462" s="16" t="s">
        <v>16</v>
      </c>
      <c r="C462" s="16" t="s">
        <v>772</v>
      </c>
      <c r="D462" s="16" t="s">
        <v>772</v>
      </c>
      <c r="E462" s="16" t="s">
        <v>42</v>
      </c>
      <c r="F462" s="16" t="s">
        <v>773</v>
      </c>
      <c r="G462" s="16" t="s">
        <v>775</v>
      </c>
      <c r="H462" s="16" t="s">
        <v>20</v>
      </c>
      <c r="I462" s="16"/>
      <c r="J462" s="16" t="s">
        <v>20</v>
      </c>
      <c r="K462" s="16"/>
      <c r="L462" s="16" t="s">
        <v>574</v>
      </c>
      <c r="M462" s="16" t="s">
        <v>22</v>
      </c>
      <c r="N462" s="16" t="s">
        <v>36</v>
      </c>
    </row>
    <row r="463" customHeight="1" spans="1:14">
      <c r="A463" s="16">
        <v>460</v>
      </c>
      <c r="B463" s="16" t="s">
        <v>16</v>
      </c>
      <c r="C463" s="16" t="s">
        <v>776</v>
      </c>
      <c r="D463" s="16" t="s">
        <v>776</v>
      </c>
      <c r="E463" s="16" t="s">
        <v>42</v>
      </c>
      <c r="F463" s="16" t="s">
        <v>773</v>
      </c>
      <c r="G463" s="16" t="s">
        <v>777</v>
      </c>
      <c r="H463" s="16" t="s">
        <v>20</v>
      </c>
      <c r="I463" s="16"/>
      <c r="J463" s="16" t="s">
        <v>20</v>
      </c>
      <c r="K463" s="16"/>
      <c r="L463" s="16" t="s">
        <v>574</v>
      </c>
      <c r="M463" s="16" t="s">
        <v>22</v>
      </c>
      <c r="N463" s="16" t="s">
        <v>36</v>
      </c>
    </row>
    <row r="464" customHeight="1" spans="1:14">
      <c r="A464" s="16">
        <v>461</v>
      </c>
      <c r="B464" s="16" t="s">
        <v>16</v>
      </c>
      <c r="C464" s="16" t="s">
        <v>776</v>
      </c>
      <c r="D464" s="16" t="s">
        <v>776</v>
      </c>
      <c r="E464" s="16" t="s">
        <v>42</v>
      </c>
      <c r="F464" s="16" t="s">
        <v>773</v>
      </c>
      <c r="G464" s="16" t="s">
        <v>778</v>
      </c>
      <c r="H464" s="16" t="s">
        <v>20</v>
      </c>
      <c r="I464" s="16"/>
      <c r="J464" s="16" t="s">
        <v>20</v>
      </c>
      <c r="K464" s="16"/>
      <c r="L464" s="16" t="s">
        <v>574</v>
      </c>
      <c r="M464" s="16" t="s">
        <v>22</v>
      </c>
      <c r="N464" s="16" t="s">
        <v>36</v>
      </c>
    </row>
    <row r="465" customHeight="1" spans="1:14">
      <c r="A465" s="16">
        <v>462</v>
      </c>
      <c r="B465" s="16" t="s">
        <v>16</v>
      </c>
      <c r="C465" s="16" t="s">
        <v>779</v>
      </c>
      <c r="D465" s="16" t="s">
        <v>779</v>
      </c>
      <c r="E465" s="16" t="s">
        <v>33</v>
      </c>
      <c r="F465" s="16" t="s">
        <v>780</v>
      </c>
      <c r="G465" s="16" t="s">
        <v>781</v>
      </c>
      <c r="H465" s="16" t="s">
        <v>20</v>
      </c>
      <c r="I465" s="16"/>
      <c r="J465" s="16" t="s">
        <v>20</v>
      </c>
      <c r="K465" s="16"/>
      <c r="L465" s="16" t="s">
        <v>67</v>
      </c>
      <c r="M465" s="16" t="s">
        <v>22</v>
      </c>
      <c r="N465" s="16" t="s">
        <v>36</v>
      </c>
    </row>
    <row r="466" customHeight="1" spans="1:14">
      <c r="A466" s="16">
        <v>463</v>
      </c>
      <c r="B466" s="16" t="s">
        <v>16</v>
      </c>
      <c r="C466" s="16" t="s">
        <v>782</v>
      </c>
      <c r="D466" s="16" t="s">
        <v>783</v>
      </c>
      <c r="E466" s="16" t="s">
        <v>18</v>
      </c>
      <c r="F466" s="16" t="s">
        <v>784</v>
      </c>
      <c r="G466" s="16" t="s">
        <v>785</v>
      </c>
      <c r="H466" s="16" t="s">
        <v>20</v>
      </c>
      <c r="I466" s="16"/>
      <c r="J466" s="16" t="s">
        <v>20</v>
      </c>
      <c r="K466" s="16"/>
      <c r="L466" s="16" t="s">
        <v>21</v>
      </c>
      <c r="M466" s="16" t="s">
        <v>22</v>
      </c>
      <c r="N466" s="16" t="s">
        <v>36</v>
      </c>
    </row>
    <row r="467" customHeight="1" spans="1:14">
      <c r="A467" s="16">
        <v>464</v>
      </c>
      <c r="B467" s="16" t="s">
        <v>16</v>
      </c>
      <c r="C467" s="16" t="s">
        <v>782</v>
      </c>
      <c r="D467" s="16" t="s">
        <v>783</v>
      </c>
      <c r="E467" s="16" t="s">
        <v>18</v>
      </c>
      <c r="F467" s="16" t="s">
        <v>786</v>
      </c>
      <c r="G467" s="16" t="s">
        <v>787</v>
      </c>
      <c r="H467" s="16" t="s">
        <v>20</v>
      </c>
      <c r="I467" s="16"/>
      <c r="J467" s="16" t="s">
        <v>20</v>
      </c>
      <c r="K467" s="16"/>
      <c r="L467" s="16" t="s">
        <v>67</v>
      </c>
      <c r="M467" s="16" t="s">
        <v>22</v>
      </c>
      <c r="N467" s="16" t="s">
        <v>36</v>
      </c>
    </row>
    <row r="468" customHeight="1" spans="1:14">
      <c r="A468" s="16">
        <v>465</v>
      </c>
      <c r="B468" s="16" t="s">
        <v>16</v>
      </c>
      <c r="C468" s="16" t="s">
        <v>782</v>
      </c>
      <c r="D468" s="16" t="s">
        <v>783</v>
      </c>
      <c r="E468" s="16" t="s">
        <v>18</v>
      </c>
      <c r="F468" s="16" t="s">
        <v>786</v>
      </c>
      <c r="G468" s="16" t="s">
        <v>788</v>
      </c>
      <c r="H468" s="16" t="s">
        <v>20</v>
      </c>
      <c r="I468" s="16"/>
      <c r="J468" s="16" t="s">
        <v>20</v>
      </c>
      <c r="K468" s="16"/>
      <c r="L468" s="16" t="s">
        <v>67</v>
      </c>
      <c r="M468" s="16" t="s">
        <v>22</v>
      </c>
      <c r="N468" s="16" t="s">
        <v>36</v>
      </c>
    </row>
    <row r="469" customHeight="1" spans="1:14">
      <c r="A469" s="16">
        <v>466</v>
      </c>
      <c r="B469" s="16" t="s">
        <v>16</v>
      </c>
      <c r="C469" s="16" t="s">
        <v>789</v>
      </c>
      <c r="D469" s="16" t="s">
        <v>789</v>
      </c>
      <c r="E469" s="16" t="s">
        <v>18</v>
      </c>
      <c r="F469" s="16" t="s">
        <v>790</v>
      </c>
      <c r="G469" s="16" t="s">
        <v>791</v>
      </c>
      <c r="H469" s="16" t="s">
        <v>20</v>
      </c>
      <c r="I469" s="16"/>
      <c r="J469" s="16" t="s">
        <v>20</v>
      </c>
      <c r="K469" s="16"/>
      <c r="L469" s="16" t="s">
        <v>67</v>
      </c>
      <c r="M469" s="16" t="s">
        <v>22</v>
      </c>
      <c r="N469" s="16" t="s">
        <v>36</v>
      </c>
    </row>
    <row r="470" customHeight="1" spans="1:14">
      <c r="A470" s="16">
        <v>467</v>
      </c>
      <c r="B470" s="16" t="s">
        <v>16</v>
      </c>
      <c r="C470" s="16" t="s">
        <v>792</v>
      </c>
      <c r="D470" s="16" t="s">
        <v>793</v>
      </c>
      <c r="E470" s="16" t="s">
        <v>18</v>
      </c>
      <c r="F470" s="16" t="s">
        <v>794</v>
      </c>
      <c r="G470" s="16" t="s">
        <v>795</v>
      </c>
      <c r="H470" s="16" t="s">
        <v>20</v>
      </c>
      <c r="I470" s="16"/>
      <c r="J470" s="16" t="s">
        <v>20</v>
      </c>
      <c r="K470" s="16"/>
      <c r="L470" s="16" t="s">
        <v>21</v>
      </c>
      <c r="M470" s="16" t="s">
        <v>22</v>
      </c>
      <c r="N470" s="16" t="s">
        <v>36</v>
      </c>
    </row>
    <row r="471" customHeight="1" spans="1:14">
      <c r="A471" s="16">
        <v>468</v>
      </c>
      <c r="B471" s="16" t="s">
        <v>16</v>
      </c>
      <c r="C471" s="16" t="s">
        <v>792</v>
      </c>
      <c r="D471" s="16" t="s">
        <v>796</v>
      </c>
      <c r="E471" s="16" t="s">
        <v>18</v>
      </c>
      <c r="F471" s="16" t="s">
        <v>794</v>
      </c>
      <c r="G471" s="16" t="s">
        <v>796</v>
      </c>
      <c r="H471" s="16" t="s">
        <v>20</v>
      </c>
      <c r="I471" s="16"/>
      <c r="J471" s="16" t="s">
        <v>20</v>
      </c>
      <c r="K471" s="16"/>
      <c r="L471" s="16" t="s">
        <v>21</v>
      </c>
      <c r="M471" s="16" t="s">
        <v>22</v>
      </c>
      <c r="N471" s="16" t="s">
        <v>36</v>
      </c>
    </row>
    <row r="472" customHeight="1" spans="1:14">
      <c r="A472" s="16">
        <v>469</v>
      </c>
      <c r="B472" s="16" t="s">
        <v>16</v>
      </c>
      <c r="C472" s="16" t="s">
        <v>797</v>
      </c>
      <c r="D472" s="16" t="s">
        <v>797</v>
      </c>
      <c r="E472" s="16" t="s">
        <v>18</v>
      </c>
      <c r="F472" s="16" t="s">
        <v>798</v>
      </c>
      <c r="G472" s="16" t="s">
        <v>799</v>
      </c>
      <c r="H472" s="16" t="s">
        <v>20</v>
      </c>
      <c r="I472" s="16"/>
      <c r="J472" s="16" t="s">
        <v>20</v>
      </c>
      <c r="K472" s="16"/>
      <c r="L472" s="16" t="s">
        <v>21</v>
      </c>
      <c r="M472" s="16" t="s">
        <v>22</v>
      </c>
      <c r="N472" s="16" t="s">
        <v>36</v>
      </c>
    </row>
    <row r="473" customHeight="1" spans="1:14">
      <c r="A473" s="16">
        <v>470</v>
      </c>
      <c r="B473" s="16" t="s">
        <v>16</v>
      </c>
      <c r="C473" s="16" t="s">
        <v>800</v>
      </c>
      <c r="D473" s="16" t="s">
        <v>801</v>
      </c>
      <c r="E473" s="16" t="s">
        <v>18</v>
      </c>
      <c r="F473" s="16" t="s">
        <v>802</v>
      </c>
      <c r="G473" s="16" t="s">
        <v>803</v>
      </c>
      <c r="H473" s="16" t="s">
        <v>20</v>
      </c>
      <c r="I473" s="16"/>
      <c r="J473" s="16" t="s">
        <v>20</v>
      </c>
      <c r="K473" s="16"/>
      <c r="L473" s="16" t="s">
        <v>21</v>
      </c>
      <c r="M473" s="16" t="s">
        <v>22</v>
      </c>
      <c r="N473" s="16" t="s">
        <v>36</v>
      </c>
    </row>
    <row r="474" customHeight="1" spans="1:14">
      <c r="A474" s="16">
        <v>471</v>
      </c>
      <c r="B474" s="16" t="s">
        <v>16</v>
      </c>
      <c r="C474" s="16" t="s">
        <v>804</v>
      </c>
      <c r="D474" s="16" t="s">
        <v>805</v>
      </c>
      <c r="E474" s="16" t="s">
        <v>18</v>
      </c>
      <c r="F474" s="16" t="s">
        <v>806</v>
      </c>
      <c r="G474" s="16" t="s">
        <v>805</v>
      </c>
      <c r="H474" s="16" t="s">
        <v>20</v>
      </c>
      <c r="I474" s="16"/>
      <c r="J474" s="16" t="s">
        <v>20</v>
      </c>
      <c r="K474" s="16"/>
      <c r="L474" s="16" t="s">
        <v>21</v>
      </c>
      <c r="M474" s="16" t="s">
        <v>22</v>
      </c>
      <c r="N474" s="16" t="s">
        <v>36</v>
      </c>
    </row>
    <row r="475" customHeight="1" spans="1:14">
      <c r="A475" s="16">
        <v>472</v>
      </c>
      <c r="B475" s="16" t="s">
        <v>16</v>
      </c>
      <c r="C475" s="16" t="s">
        <v>804</v>
      </c>
      <c r="D475" s="16" t="s">
        <v>807</v>
      </c>
      <c r="E475" s="16" t="s">
        <v>18</v>
      </c>
      <c r="F475" s="16" t="s">
        <v>806</v>
      </c>
      <c r="G475" s="16" t="s">
        <v>808</v>
      </c>
      <c r="H475" s="16" t="s">
        <v>20</v>
      </c>
      <c r="I475" s="16"/>
      <c r="J475" s="16" t="s">
        <v>20</v>
      </c>
      <c r="K475" s="16"/>
      <c r="L475" s="16" t="s">
        <v>21</v>
      </c>
      <c r="M475" s="16" t="s">
        <v>22</v>
      </c>
      <c r="N475" s="16" t="s">
        <v>36</v>
      </c>
    </row>
    <row r="476" customHeight="1" spans="1:14">
      <c r="A476" s="16">
        <v>473</v>
      </c>
      <c r="B476" s="16" t="s">
        <v>16</v>
      </c>
      <c r="C476" s="16" t="s">
        <v>809</v>
      </c>
      <c r="D476" s="16" t="s">
        <v>810</v>
      </c>
      <c r="E476" s="16" t="s">
        <v>18</v>
      </c>
      <c r="F476" s="16" t="s">
        <v>811</v>
      </c>
      <c r="G476" s="16" t="s">
        <v>810</v>
      </c>
      <c r="H476" s="16" t="s">
        <v>20</v>
      </c>
      <c r="I476" s="16"/>
      <c r="J476" s="16" t="s">
        <v>20</v>
      </c>
      <c r="K476" s="16"/>
      <c r="L476" s="16" t="s">
        <v>21</v>
      </c>
      <c r="M476" s="16" t="s">
        <v>22</v>
      </c>
      <c r="N476" s="16" t="s">
        <v>36</v>
      </c>
    </row>
    <row r="477" customHeight="1" spans="1:14">
      <c r="A477" s="16">
        <v>474</v>
      </c>
      <c r="B477" s="16" t="s">
        <v>16</v>
      </c>
      <c r="C477" s="16" t="s">
        <v>812</v>
      </c>
      <c r="D477" s="16" t="s">
        <v>813</v>
      </c>
      <c r="E477" s="16" t="s">
        <v>18</v>
      </c>
      <c r="F477" s="16" t="s">
        <v>814</v>
      </c>
      <c r="G477" s="16" t="s">
        <v>815</v>
      </c>
      <c r="H477" s="16" t="s">
        <v>20</v>
      </c>
      <c r="I477" s="16"/>
      <c r="J477" s="16" t="s">
        <v>20</v>
      </c>
      <c r="K477" s="16"/>
      <c r="L477" s="16" t="s">
        <v>21</v>
      </c>
      <c r="M477" s="16" t="s">
        <v>22</v>
      </c>
      <c r="N477" s="16" t="s">
        <v>36</v>
      </c>
    </row>
    <row r="478" customHeight="1" spans="1:14">
      <c r="A478" s="16">
        <v>475</v>
      </c>
      <c r="B478" s="16" t="s">
        <v>16</v>
      </c>
      <c r="C478" s="16" t="s">
        <v>816</v>
      </c>
      <c r="D478" s="16" t="s">
        <v>816</v>
      </c>
      <c r="E478" s="16" t="s">
        <v>42</v>
      </c>
      <c r="F478" s="16" t="s">
        <v>817</v>
      </c>
      <c r="G478" s="16" t="s">
        <v>818</v>
      </c>
      <c r="H478" s="16" t="s">
        <v>20</v>
      </c>
      <c r="I478" s="16"/>
      <c r="J478" s="16" t="s">
        <v>20</v>
      </c>
      <c r="K478" s="16"/>
      <c r="L478" s="16" t="s">
        <v>21</v>
      </c>
      <c r="M478" s="16" t="s">
        <v>22</v>
      </c>
      <c r="N478" s="16" t="s">
        <v>36</v>
      </c>
    </row>
    <row r="479" customHeight="1" spans="1:14">
      <c r="A479" s="16">
        <v>476</v>
      </c>
      <c r="B479" s="16" t="s">
        <v>16</v>
      </c>
      <c r="C479" s="16" t="s">
        <v>819</v>
      </c>
      <c r="D479" s="16" t="s">
        <v>819</v>
      </c>
      <c r="E479" s="16" t="s">
        <v>18</v>
      </c>
      <c r="F479" s="20" t="s">
        <v>820</v>
      </c>
      <c r="G479" s="16" t="s">
        <v>819</v>
      </c>
      <c r="H479" s="16" t="s">
        <v>20</v>
      </c>
      <c r="I479" s="16"/>
      <c r="J479" s="16" t="s">
        <v>20</v>
      </c>
      <c r="K479" s="16"/>
      <c r="L479" s="16" t="s">
        <v>21</v>
      </c>
      <c r="M479" s="16" t="s">
        <v>22</v>
      </c>
      <c r="N479" s="16" t="s">
        <v>36</v>
      </c>
    </row>
    <row r="480" customHeight="1" spans="1:14">
      <c r="A480" s="16">
        <v>477</v>
      </c>
      <c r="B480" s="16" t="s">
        <v>16</v>
      </c>
      <c r="C480" s="16" t="s">
        <v>821</v>
      </c>
      <c r="D480" s="16" t="s">
        <v>821</v>
      </c>
      <c r="E480" s="16" t="s">
        <v>18</v>
      </c>
      <c r="F480" s="16" t="s">
        <v>822</v>
      </c>
      <c r="G480" s="16" t="s">
        <v>823</v>
      </c>
      <c r="H480" s="16" t="s">
        <v>20</v>
      </c>
      <c r="I480" s="16"/>
      <c r="J480" s="16" t="s">
        <v>20</v>
      </c>
      <c r="K480" s="16"/>
      <c r="L480" s="16" t="s">
        <v>21</v>
      </c>
      <c r="M480" s="16" t="s">
        <v>22</v>
      </c>
      <c r="N480" s="16" t="s">
        <v>36</v>
      </c>
    </row>
    <row r="481" customHeight="1" spans="1:14">
      <c r="A481" s="16">
        <v>478</v>
      </c>
      <c r="B481" s="16" t="s">
        <v>16</v>
      </c>
      <c r="C481" s="16" t="s">
        <v>824</v>
      </c>
      <c r="D481" s="16" t="s">
        <v>824</v>
      </c>
      <c r="E481" s="16" t="s">
        <v>18</v>
      </c>
      <c r="F481" s="16" t="s">
        <v>825</v>
      </c>
      <c r="G481" s="16" t="s">
        <v>824</v>
      </c>
      <c r="H481" s="16" t="s">
        <v>20</v>
      </c>
      <c r="I481" s="16"/>
      <c r="J481" s="16" t="s">
        <v>20</v>
      </c>
      <c r="K481" s="16"/>
      <c r="L481" s="16" t="s">
        <v>67</v>
      </c>
      <c r="M481" s="16" t="s">
        <v>22</v>
      </c>
      <c r="N481" s="16" t="s">
        <v>36</v>
      </c>
    </row>
    <row r="482" customHeight="1" spans="1:14">
      <c r="A482" s="16">
        <v>479</v>
      </c>
      <c r="B482" s="16" t="s">
        <v>16</v>
      </c>
      <c r="C482" s="16" t="s">
        <v>826</v>
      </c>
      <c r="D482" s="16" t="s">
        <v>826</v>
      </c>
      <c r="E482" s="16" t="s">
        <v>18</v>
      </c>
      <c r="F482" s="16" t="s">
        <v>827</v>
      </c>
      <c r="G482" s="16" t="s">
        <v>828</v>
      </c>
      <c r="H482" s="16" t="s">
        <v>20</v>
      </c>
      <c r="I482" s="16"/>
      <c r="J482" s="16" t="s">
        <v>20</v>
      </c>
      <c r="K482" s="16"/>
      <c r="L482" s="16" t="s">
        <v>67</v>
      </c>
      <c r="M482" s="16" t="s">
        <v>22</v>
      </c>
      <c r="N482" s="16" t="s">
        <v>36</v>
      </c>
    </row>
    <row r="483" customHeight="1" spans="1:14">
      <c r="A483" s="16">
        <v>480</v>
      </c>
      <c r="B483" s="16" t="s">
        <v>16</v>
      </c>
      <c r="C483" s="16" t="s">
        <v>826</v>
      </c>
      <c r="D483" s="16" t="s">
        <v>826</v>
      </c>
      <c r="E483" s="16" t="s">
        <v>18</v>
      </c>
      <c r="F483" s="16" t="s">
        <v>829</v>
      </c>
      <c r="G483" s="16" t="s">
        <v>830</v>
      </c>
      <c r="H483" s="16" t="s">
        <v>20</v>
      </c>
      <c r="I483" s="16"/>
      <c r="J483" s="16" t="s">
        <v>20</v>
      </c>
      <c r="K483" s="16"/>
      <c r="L483" s="16" t="s">
        <v>67</v>
      </c>
      <c r="M483" s="16" t="s">
        <v>22</v>
      </c>
      <c r="N483" s="16" t="s">
        <v>36</v>
      </c>
    </row>
    <row r="484" customHeight="1" spans="1:14">
      <c r="A484" s="16">
        <v>481</v>
      </c>
      <c r="B484" s="16" t="s">
        <v>16</v>
      </c>
      <c r="C484" s="16" t="s">
        <v>816</v>
      </c>
      <c r="D484" s="16" t="s">
        <v>816</v>
      </c>
      <c r="E484" s="16" t="s">
        <v>42</v>
      </c>
      <c r="F484" s="16" t="s">
        <v>817</v>
      </c>
      <c r="G484" s="16" t="s">
        <v>831</v>
      </c>
      <c r="H484" s="16" t="s">
        <v>20</v>
      </c>
      <c r="I484" s="16"/>
      <c r="J484" s="16" t="s">
        <v>20</v>
      </c>
      <c r="K484" s="16"/>
      <c r="L484" s="16" t="s">
        <v>21</v>
      </c>
      <c r="M484" s="16" t="s">
        <v>22</v>
      </c>
      <c r="N484" s="16" t="s">
        <v>36</v>
      </c>
    </row>
    <row r="485" customHeight="1" spans="1:14">
      <c r="A485" s="16">
        <v>482</v>
      </c>
      <c r="B485" s="16" t="s">
        <v>16</v>
      </c>
      <c r="C485" s="16" t="s">
        <v>832</v>
      </c>
      <c r="D485" s="16" t="s">
        <v>832</v>
      </c>
      <c r="E485" s="16" t="s">
        <v>166</v>
      </c>
      <c r="F485" s="16" t="s">
        <v>833</v>
      </c>
      <c r="G485" s="16" t="s">
        <v>834</v>
      </c>
      <c r="H485" s="16" t="s">
        <v>20</v>
      </c>
      <c r="I485" s="16"/>
      <c r="J485" s="16" t="s">
        <v>20</v>
      </c>
      <c r="K485" s="16"/>
      <c r="L485" s="16" t="s">
        <v>21</v>
      </c>
      <c r="M485" s="16" t="s">
        <v>22</v>
      </c>
      <c r="N485" s="16" t="s">
        <v>36</v>
      </c>
    </row>
    <row r="486" customHeight="1" spans="1:14">
      <c r="A486" s="21">
        <v>483</v>
      </c>
      <c r="B486" s="21" t="s">
        <v>16</v>
      </c>
      <c r="C486" s="21" t="s">
        <v>320</v>
      </c>
      <c r="D486" s="21" t="s">
        <v>835</v>
      </c>
      <c r="E486" s="21" t="s">
        <v>166</v>
      </c>
      <c r="F486" s="21" t="s">
        <v>836</v>
      </c>
      <c r="G486" s="21" t="s">
        <v>837</v>
      </c>
      <c r="H486" s="21" t="s">
        <v>20</v>
      </c>
      <c r="I486" s="21"/>
      <c r="J486" s="21" t="s">
        <v>20</v>
      </c>
      <c r="K486" s="21"/>
      <c r="L486" s="21" t="s">
        <v>272</v>
      </c>
      <c r="M486" s="21" t="s">
        <v>268</v>
      </c>
      <c r="N486" s="21" t="s">
        <v>36</v>
      </c>
    </row>
    <row r="487" customHeight="1" spans="1:14">
      <c r="A487" s="21">
        <v>484</v>
      </c>
      <c r="B487" s="21" t="s">
        <v>16</v>
      </c>
      <c r="C487" s="21" t="s">
        <v>320</v>
      </c>
      <c r="D487" s="21" t="s">
        <v>835</v>
      </c>
      <c r="E487" s="21" t="s">
        <v>166</v>
      </c>
      <c r="F487" s="21" t="s">
        <v>836</v>
      </c>
      <c r="G487" s="21" t="s">
        <v>838</v>
      </c>
      <c r="H487" s="21" t="s">
        <v>20</v>
      </c>
      <c r="I487" s="21"/>
      <c r="J487" s="21" t="s">
        <v>20</v>
      </c>
      <c r="K487" s="21"/>
      <c r="L487" s="21" t="s">
        <v>272</v>
      </c>
      <c r="M487" s="21" t="s">
        <v>268</v>
      </c>
      <c r="N487" s="21" t="s">
        <v>36</v>
      </c>
    </row>
    <row r="488" customHeight="1" spans="1:14">
      <c r="A488" s="21">
        <v>485</v>
      </c>
      <c r="B488" s="21" t="s">
        <v>16</v>
      </c>
      <c r="C488" s="21" t="s">
        <v>320</v>
      </c>
      <c r="D488" s="21" t="s">
        <v>835</v>
      </c>
      <c r="E488" s="21" t="s">
        <v>166</v>
      </c>
      <c r="F488" s="21" t="s">
        <v>836</v>
      </c>
      <c r="G488" s="21" t="s">
        <v>839</v>
      </c>
      <c r="H488" s="21" t="s">
        <v>20</v>
      </c>
      <c r="I488" s="21"/>
      <c r="J488" s="21" t="s">
        <v>20</v>
      </c>
      <c r="K488" s="21"/>
      <c r="L488" s="21" t="s">
        <v>272</v>
      </c>
      <c r="M488" s="21" t="s">
        <v>268</v>
      </c>
      <c r="N488" s="21" t="s">
        <v>36</v>
      </c>
    </row>
    <row r="489" customHeight="1" spans="1:14">
      <c r="A489" s="21">
        <v>486</v>
      </c>
      <c r="B489" s="21" t="s">
        <v>16</v>
      </c>
      <c r="C489" s="21" t="s">
        <v>298</v>
      </c>
      <c r="D489" s="21" t="s">
        <v>840</v>
      </c>
      <c r="E489" s="21" t="s">
        <v>250</v>
      </c>
      <c r="F489" s="21" t="s">
        <v>841</v>
      </c>
      <c r="G489" s="21" t="s">
        <v>842</v>
      </c>
      <c r="H489" s="21" t="s">
        <v>20</v>
      </c>
      <c r="I489" s="21"/>
      <c r="J489" s="21" t="s">
        <v>20</v>
      </c>
      <c r="K489" s="21"/>
      <c r="L489" s="21" t="s">
        <v>272</v>
      </c>
      <c r="M489" s="21" t="s">
        <v>268</v>
      </c>
      <c r="N489" s="21" t="s">
        <v>36</v>
      </c>
    </row>
    <row r="490" customHeight="1" spans="1:14">
      <c r="A490" s="16">
        <v>487</v>
      </c>
      <c r="B490" s="16" t="s">
        <v>843</v>
      </c>
      <c r="C490" s="16" t="s">
        <v>844</v>
      </c>
      <c r="D490" s="16" t="s">
        <v>844</v>
      </c>
      <c r="E490" s="16" t="s">
        <v>18</v>
      </c>
      <c r="F490" s="16" t="s">
        <v>845</v>
      </c>
      <c r="G490" s="16" t="s">
        <v>846</v>
      </c>
      <c r="H490" s="16" t="s">
        <v>20</v>
      </c>
      <c r="I490" s="16"/>
      <c r="J490" s="16" t="s">
        <v>20</v>
      </c>
      <c r="K490" s="16"/>
      <c r="L490" s="16" t="s">
        <v>21</v>
      </c>
      <c r="M490" s="16" t="s">
        <v>218</v>
      </c>
      <c r="N490" s="16" t="s">
        <v>20</v>
      </c>
    </row>
    <row r="491" customHeight="1" spans="1:14">
      <c r="A491" s="16">
        <v>488</v>
      </c>
      <c r="B491" s="16" t="s">
        <v>843</v>
      </c>
      <c r="C491" s="16" t="s">
        <v>844</v>
      </c>
      <c r="D491" s="16" t="s">
        <v>844</v>
      </c>
      <c r="E491" s="16" t="s">
        <v>18</v>
      </c>
      <c r="F491" s="16" t="s">
        <v>845</v>
      </c>
      <c r="G491" s="16" t="s">
        <v>847</v>
      </c>
      <c r="H491" s="16" t="s">
        <v>20</v>
      </c>
      <c r="I491" s="16"/>
      <c r="J491" s="16" t="s">
        <v>20</v>
      </c>
      <c r="K491" s="16"/>
      <c r="L491" s="16" t="s">
        <v>21</v>
      </c>
      <c r="M491" s="16" t="s">
        <v>218</v>
      </c>
      <c r="N491" s="16" t="s">
        <v>20</v>
      </c>
    </row>
    <row r="492" customHeight="1" spans="1:14">
      <c r="A492" s="16">
        <v>489</v>
      </c>
      <c r="B492" s="16" t="s">
        <v>843</v>
      </c>
      <c r="C492" s="16" t="s">
        <v>844</v>
      </c>
      <c r="D492" s="16" t="s">
        <v>844</v>
      </c>
      <c r="E492" s="16" t="s">
        <v>18</v>
      </c>
      <c r="F492" s="16" t="s">
        <v>845</v>
      </c>
      <c r="G492" s="16" t="s">
        <v>848</v>
      </c>
      <c r="H492" s="16" t="s">
        <v>20</v>
      </c>
      <c r="I492" s="16"/>
      <c r="J492" s="16" t="s">
        <v>20</v>
      </c>
      <c r="K492" s="16"/>
      <c r="L492" s="16" t="s">
        <v>21</v>
      </c>
      <c r="M492" s="16" t="s">
        <v>218</v>
      </c>
      <c r="N492" s="16" t="s">
        <v>20</v>
      </c>
    </row>
    <row r="493" customHeight="1" spans="1:14">
      <c r="A493" s="16">
        <v>490</v>
      </c>
      <c r="B493" s="16" t="s">
        <v>843</v>
      </c>
      <c r="C493" s="16" t="s">
        <v>844</v>
      </c>
      <c r="D493" s="16" t="s">
        <v>844</v>
      </c>
      <c r="E493" s="16" t="s">
        <v>18</v>
      </c>
      <c r="F493" s="16" t="s">
        <v>845</v>
      </c>
      <c r="G493" s="16" t="s">
        <v>849</v>
      </c>
      <c r="H493" s="16" t="s">
        <v>20</v>
      </c>
      <c r="I493" s="16"/>
      <c r="J493" s="16" t="s">
        <v>20</v>
      </c>
      <c r="K493" s="16"/>
      <c r="L493" s="16" t="s">
        <v>21</v>
      </c>
      <c r="M493" s="16" t="s">
        <v>218</v>
      </c>
      <c r="N493" s="16" t="s">
        <v>20</v>
      </c>
    </row>
    <row r="494" customHeight="1" spans="1:14">
      <c r="A494" s="16">
        <v>491</v>
      </c>
      <c r="B494" s="16" t="s">
        <v>843</v>
      </c>
      <c r="C494" s="16" t="s">
        <v>844</v>
      </c>
      <c r="D494" s="16" t="s">
        <v>844</v>
      </c>
      <c r="E494" s="16" t="s">
        <v>18</v>
      </c>
      <c r="F494" s="16" t="s">
        <v>845</v>
      </c>
      <c r="G494" s="16" t="s">
        <v>850</v>
      </c>
      <c r="H494" s="16" t="s">
        <v>20</v>
      </c>
      <c r="I494" s="16"/>
      <c r="J494" s="16" t="s">
        <v>20</v>
      </c>
      <c r="K494" s="16"/>
      <c r="L494" s="16" t="s">
        <v>21</v>
      </c>
      <c r="M494" s="16" t="s">
        <v>218</v>
      </c>
      <c r="N494" s="16" t="s">
        <v>20</v>
      </c>
    </row>
    <row r="495" customHeight="1" spans="1:14">
      <c r="A495" s="16">
        <v>492</v>
      </c>
      <c r="B495" s="16" t="s">
        <v>843</v>
      </c>
      <c r="C495" s="16" t="s">
        <v>844</v>
      </c>
      <c r="D495" s="16" t="s">
        <v>844</v>
      </c>
      <c r="E495" s="16" t="s">
        <v>18</v>
      </c>
      <c r="F495" s="16" t="s">
        <v>845</v>
      </c>
      <c r="G495" s="16" t="s">
        <v>851</v>
      </c>
      <c r="H495" s="16" t="s">
        <v>20</v>
      </c>
      <c r="I495" s="16"/>
      <c r="J495" s="16" t="s">
        <v>20</v>
      </c>
      <c r="K495" s="16"/>
      <c r="L495" s="16" t="s">
        <v>21</v>
      </c>
      <c r="M495" s="16" t="s">
        <v>218</v>
      </c>
      <c r="N495" s="16" t="s">
        <v>20</v>
      </c>
    </row>
    <row r="496" customHeight="1" spans="1:14">
      <c r="A496" s="16">
        <v>493</v>
      </c>
      <c r="B496" s="16" t="s">
        <v>843</v>
      </c>
      <c r="C496" s="16" t="s">
        <v>844</v>
      </c>
      <c r="D496" s="16" t="s">
        <v>844</v>
      </c>
      <c r="E496" s="16" t="s">
        <v>18</v>
      </c>
      <c r="F496" s="16" t="s">
        <v>845</v>
      </c>
      <c r="G496" s="16" t="s">
        <v>852</v>
      </c>
      <c r="H496" s="16" t="s">
        <v>20</v>
      </c>
      <c r="I496" s="16"/>
      <c r="J496" s="16" t="s">
        <v>20</v>
      </c>
      <c r="K496" s="16"/>
      <c r="L496" s="16" t="s">
        <v>21</v>
      </c>
      <c r="M496" s="16" t="s">
        <v>218</v>
      </c>
      <c r="N496" s="16" t="s">
        <v>20</v>
      </c>
    </row>
    <row r="497" customHeight="1" spans="1:14">
      <c r="A497" s="16">
        <v>494</v>
      </c>
      <c r="B497" s="16" t="s">
        <v>843</v>
      </c>
      <c r="C497" s="16" t="s">
        <v>844</v>
      </c>
      <c r="D497" s="16" t="s">
        <v>844</v>
      </c>
      <c r="E497" s="16" t="s">
        <v>18</v>
      </c>
      <c r="F497" s="16" t="s">
        <v>845</v>
      </c>
      <c r="G497" s="16" t="s">
        <v>853</v>
      </c>
      <c r="H497" s="16" t="s">
        <v>20</v>
      </c>
      <c r="I497" s="16"/>
      <c r="J497" s="16" t="s">
        <v>20</v>
      </c>
      <c r="K497" s="16"/>
      <c r="L497" s="16" t="s">
        <v>21</v>
      </c>
      <c r="M497" s="16" t="s">
        <v>218</v>
      </c>
      <c r="N497" s="16" t="s">
        <v>20</v>
      </c>
    </row>
    <row r="498" customHeight="1" spans="1:14">
      <c r="A498" s="16">
        <v>495</v>
      </c>
      <c r="B498" s="16" t="s">
        <v>854</v>
      </c>
      <c r="C498" s="16" t="s">
        <v>855</v>
      </c>
      <c r="D498" s="16" t="s">
        <v>855</v>
      </c>
      <c r="E498" s="16" t="s">
        <v>18</v>
      </c>
      <c r="F498" s="16" t="s">
        <v>856</v>
      </c>
      <c r="G498" s="16" t="s">
        <v>857</v>
      </c>
      <c r="H498" s="16" t="s">
        <v>20</v>
      </c>
      <c r="I498" s="16"/>
      <c r="J498" s="16" t="s">
        <v>20</v>
      </c>
      <c r="K498" s="16"/>
      <c r="L498" s="16" t="s">
        <v>858</v>
      </c>
      <c r="M498" s="16" t="s">
        <v>22</v>
      </c>
      <c r="N498" s="16" t="s">
        <v>20</v>
      </c>
    </row>
    <row r="499" customHeight="1" spans="1:14">
      <c r="A499" s="16">
        <v>496</v>
      </c>
      <c r="B499" s="16" t="s">
        <v>854</v>
      </c>
      <c r="C499" s="16" t="s">
        <v>855</v>
      </c>
      <c r="D499" s="16" t="s">
        <v>855</v>
      </c>
      <c r="E499" s="16" t="s">
        <v>18</v>
      </c>
      <c r="F499" s="16" t="s">
        <v>856</v>
      </c>
      <c r="G499" s="16" t="s">
        <v>859</v>
      </c>
      <c r="H499" s="16" t="s">
        <v>20</v>
      </c>
      <c r="I499" s="16"/>
      <c r="J499" s="16" t="s">
        <v>20</v>
      </c>
      <c r="K499" s="16"/>
      <c r="L499" s="16" t="s">
        <v>858</v>
      </c>
      <c r="M499" s="16" t="s">
        <v>22</v>
      </c>
      <c r="N499" s="16" t="s">
        <v>20</v>
      </c>
    </row>
    <row r="500" customHeight="1" spans="1:14">
      <c r="A500" s="16">
        <v>497</v>
      </c>
      <c r="B500" s="16" t="s">
        <v>854</v>
      </c>
      <c r="C500" s="16" t="s">
        <v>855</v>
      </c>
      <c r="D500" s="16" t="s">
        <v>855</v>
      </c>
      <c r="E500" s="16" t="s">
        <v>18</v>
      </c>
      <c r="F500" s="16" t="s">
        <v>856</v>
      </c>
      <c r="G500" s="16" t="s">
        <v>860</v>
      </c>
      <c r="H500" s="16" t="s">
        <v>20</v>
      </c>
      <c r="I500" s="16"/>
      <c r="J500" s="16" t="s">
        <v>20</v>
      </c>
      <c r="K500" s="16"/>
      <c r="L500" s="16" t="s">
        <v>858</v>
      </c>
      <c r="M500" s="16" t="s">
        <v>22</v>
      </c>
      <c r="N500" s="16" t="s">
        <v>20</v>
      </c>
    </row>
    <row r="501" customHeight="1" spans="1:14">
      <c r="A501" s="16">
        <v>498</v>
      </c>
      <c r="B501" s="16" t="s">
        <v>854</v>
      </c>
      <c r="C501" s="16" t="s">
        <v>855</v>
      </c>
      <c r="D501" s="16" t="s">
        <v>855</v>
      </c>
      <c r="E501" s="16" t="s">
        <v>18</v>
      </c>
      <c r="F501" s="16" t="s">
        <v>856</v>
      </c>
      <c r="G501" s="16" t="s">
        <v>861</v>
      </c>
      <c r="H501" s="16" t="s">
        <v>20</v>
      </c>
      <c r="I501" s="16"/>
      <c r="J501" s="16" t="s">
        <v>20</v>
      </c>
      <c r="K501" s="16"/>
      <c r="L501" s="16" t="s">
        <v>858</v>
      </c>
      <c r="M501" s="16" t="s">
        <v>22</v>
      </c>
      <c r="N501" s="16" t="s">
        <v>20</v>
      </c>
    </row>
    <row r="502" customHeight="1" spans="1:14">
      <c r="A502" s="16">
        <v>499</v>
      </c>
      <c r="B502" s="16" t="s">
        <v>854</v>
      </c>
      <c r="C502" s="16" t="s">
        <v>855</v>
      </c>
      <c r="D502" s="16" t="s">
        <v>855</v>
      </c>
      <c r="E502" s="16" t="s">
        <v>18</v>
      </c>
      <c r="F502" s="16" t="s">
        <v>856</v>
      </c>
      <c r="G502" s="16" t="s">
        <v>862</v>
      </c>
      <c r="H502" s="16" t="s">
        <v>20</v>
      </c>
      <c r="I502" s="16"/>
      <c r="J502" s="16" t="s">
        <v>20</v>
      </c>
      <c r="K502" s="16"/>
      <c r="L502" s="16" t="s">
        <v>858</v>
      </c>
      <c r="M502" s="16" t="s">
        <v>22</v>
      </c>
      <c r="N502" s="16" t="s">
        <v>20</v>
      </c>
    </row>
    <row r="503" customHeight="1" spans="1:14">
      <c r="A503" s="16">
        <v>500</v>
      </c>
      <c r="B503" s="16" t="s">
        <v>854</v>
      </c>
      <c r="C503" s="16" t="s">
        <v>855</v>
      </c>
      <c r="D503" s="16" t="s">
        <v>855</v>
      </c>
      <c r="E503" s="16" t="s">
        <v>18</v>
      </c>
      <c r="F503" s="16" t="s">
        <v>863</v>
      </c>
      <c r="G503" s="16" t="s">
        <v>864</v>
      </c>
      <c r="H503" s="16" t="s">
        <v>20</v>
      </c>
      <c r="I503" s="16"/>
      <c r="J503" s="16" t="s">
        <v>20</v>
      </c>
      <c r="K503" s="16"/>
      <c r="L503" s="16" t="s">
        <v>858</v>
      </c>
      <c r="M503" s="16" t="s">
        <v>22</v>
      </c>
      <c r="N503" s="16" t="s">
        <v>20</v>
      </c>
    </row>
    <row r="504" customHeight="1" spans="1:14">
      <c r="A504" s="16">
        <v>501</v>
      </c>
      <c r="B504" s="16" t="s">
        <v>854</v>
      </c>
      <c r="C504" s="16" t="s">
        <v>855</v>
      </c>
      <c r="D504" s="16" t="s">
        <v>855</v>
      </c>
      <c r="E504" s="16" t="s">
        <v>18</v>
      </c>
      <c r="F504" s="16" t="s">
        <v>863</v>
      </c>
      <c r="G504" s="16" t="s">
        <v>865</v>
      </c>
      <c r="H504" s="16" t="s">
        <v>20</v>
      </c>
      <c r="I504" s="16"/>
      <c r="J504" s="16" t="s">
        <v>20</v>
      </c>
      <c r="K504" s="16"/>
      <c r="L504" s="16" t="s">
        <v>858</v>
      </c>
      <c r="M504" s="16" t="s">
        <v>22</v>
      </c>
      <c r="N504" s="16" t="s">
        <v>20</v>
      </c>
    </row>
    <row r="505" customHeight="1" spans="1:14">
      <c r="A505" s="16">
        <v>502</v>
      </c>
      <c r="B505" s="16" t="s">
        <v>854</v>
      </c>
      <c r="C505" s="16" t="s">
        <v>855</v>
      </c>
      <c r="D505" s="16" t="s">
        <v>855</v>
      </c>
      <c r="E505" s="16" t="s">
        <v>18</v>
      </c>
      <c r="F505" s="16" t="s">
        <v>863</v>
      </c>
      <c r="G505" s="16" t="s">
        <v>866</v>
      </c>
      <c r="H505" s="16" t="s">
        <v>20</v>
      </c>
      <c r="I505" s="16"/>
      <c r="J505" s="16" t="s">
        <v>20</v>
      </c>
      <c r="K505" s="16"/>
      <c r="L505" s="16" t="s">
        <v>858</v>
      </c>
      <c r="M505" s="16" t="s">
        <v>22</v>
      </c>
      <c r="N505" s="16" t="s">
        <v>20</v>
      </c>
    </row>
    <row r="506" customHeight="1" spans="1:14">
      <c r="A506" s="16">
        <v>503</v>
      </c>
      <c r="B506" s="16" t="s">
        <v>854</v>
      </c>
      <c r="C506" s="16" t="s">
        <v>867</v>
      </c>
      <c r="D506" s="16" t="s">
        <v>867</v>
      </c>
      <c r="E506" s="16" t="s">
        <v>166</v>
      </c>
      <c r="F506" s="16" t="s">
        <v>868</v>
      </c>
      <c r="G506" s="16" t="s">
        <v>869</v>
      </c>
      <c r="H506" s="16" t="s">
        <v>20</v>
      </c>
      <c r="I506" s="16"/>
      <c r="J506" s="16" t="s">
        <v>20</v>
      </c>
      <c r="K506" s="16"/>
      <c r="L506" s="16" t="s">
        <v>858</v>
      </c>
      <c r="M506" s="16" t="s">
        <v>22</v>
      </c>
      <c r="N506" s="16" t="s">
        <v>20</v>
      </c>
    </row>
    <row r="507" customHeight="1" spans="1:14">
      <c r="A507" s="16">
        <v>504</v>
      </c>
      <c r="B507" s="16" t="s">
        <v>854</v>
      </c>
      <c r="C507" s="16" t="s">
        <v>867</v>
      </c>
      <c r="D507" s="16" t="s">
        <v>867</v>
      </c>
      <c r="E507" s="16" t="s">
        <v>166</v>
      </c>
      <c r="F507" s="16" t="s">
        <v>868</v>
      </c>
      <c r="G507" s="16" t="s">
        <v>870</v>
      </c>
      <c r="H507" s="16" t="s">
        <v>20</v>
      </c>
      <c r="I507" s="16"/>
      <c r="J507" s="16" t="s">
        <v>20</v>
      </c>
      <c r="K507" s="16"/>
      <c r="L507" s="16" t="s">
        <v>858</v>
      </c>
      <c r="M507" s="16" t="s">
        <v>22</v>
      </c>
      <c r="N507" s="16" t="s">
        <v>20</v>
      </c>
    </row>
    <row r="508" customHeight="1" spans="1:14">
      <c r="A508" s="16">
        <v>505</v>
      </c>
      <c r="B508" s="16" t="s">
        <v>854</v>
      </c>
      <c r="C508" s="16" t="s">
        <v>867</v>
      </c>
      <c r="D508" s="16" t="s">
        <v>867</v>
      </c>
      <c r="E508" s="16" t="s">
        <v>166</v>
      </c>
      <c r="F508" s="16" t="s">
        <v>868</v>
      </c>
      <c r="G508" s="16" t="s">
        <v>871</v>
      </c>
      <c r="H508" s="16" t="s">
        <v>20</v>
      </c>
      <c r="I508" s="16"/>
      <c r="J508" s="16" t="s">
        <v>20</v>
      </c>
      <c r="K508" s="16"/>
      <c r="L508" s="16" t="s">
        <v>858</v>
      </c>
      <c r="M508" s="16" t="s">
        <v>22</v>
      </c>
      <c r="N508" s="16" t="s">
        <v>20</v>
      </c>
    </row>
    <row r="509" customHeight="1" spans="1:14">
      <c r="A509" s="16">
        <v>506</v>
      </c>
      <c r="B509" s="16" t="s">
        <v>854</v>
      </c>
      <c r="C509" s="16" t="s">
        <v>867</v>
      </c>
      <c r="D509" s="16" t="s">
        <v>867</v>
      </c>
      <c r="E509" s="16" t="s">
        <v>166</v>
      </c>
      <c r="F509" s="16" t="s">
        <v>868</v>
      </c>
      <c r="G509" s="16" t="s">
        <v>872</v>
      </c>
      <c r="H509" s="16" t="s">
        <v>20</v>
      </c>
      <c r="I509" s="16"/>
      <c r="J509" s="16" t="s">
        <v>20</v>
      </c>
      <c r="K509" s="16"/>
      <c r="L509" s="16" t="s">
        <v>858</v>
      </c>
      <c r="M509" s="16" t="s">
        <v>22</v>
      </c>
      <c r="N509" s="16" t="s">
        <v>20</v>
      </c>
    </row>
    <row r="510" customHeight="1" spans="1:14">
      <c r="A510" s="16">
        <v>507</v>
      </c>
      <c r="B510" s="16" t="s">
        <v>854</v>
      </c>
      <c r="C510" s="16" t="s">
        <v>867</v>
      </c>
      <c r="D510" s="16" t="s">
        <v>867</v>
      </c>
      <c r="E510" s="16" t="s">
        <v>166</v>
      </c>
      <c r="F510" s="16" t="s">
        <v>868</v>
      </c>
      <c r="G510" s="16" t="s">
        <v>873</v>
      </c>
      <c r="H510" s="16" t="s">
        <v>20</v>
      </c>
      <c r="I510" s="16"/>
      <c r="J510" s="16" t="s">
        <v>20</v>
      </c>
      <c r="K510" s="16"/>
      <c r="L510" s="16" t="s">
        <v>858</v>
      </c>
      <c r="M510" s="16" t="s">
        <v>22</v>
      </c>
      <c r="N510" s="16" t="s">
        <v>20</v>
      </c>
    </row>
    <row r="511" customHeight="1" spans="1:14">
      <c r="A511" s="16">
        <v>508</v>
      </c>
      <c r="B511" s="16" t="s">
        <v>854</v>
      </c>
      <c r="C511" s="16" t="s">
        <v>867</v>
      </c>
      <c r="D511" s="16" t="s">
        <v>867</v>
      </c>
      <c r="E511" s="16" t="s">
        <v>166</v>
      </c>
      <c r="F511" s="16" t="s">
        <v>868</v>
      </c>
      <c r="G511" s="16" t="s">
        <v>874</v>
      </c>
      <c r="H511" s="16" t="s">
        <v>20</v>
      </c>
      <c r="I511" s="16"/>
      <c r="J511" s="16" t="s">
        <v>20</v>
      </c>
      <c r="K511" s="16"/>
      <c r="L511" s="16" t="s">
        <v>858</v>
      </c>
      <c r="M511" s="16" t="s">
        <v>22</v>
      </c>
      <c r="N511" s="16" t="s">
        <v>20</v>
      </c>
    </row>
    <row r="512" customHeight="1" spans="1:14">
      <c r="A512" s="16">
        <v>509</v>
      </c>
      <c r="B512" s="16" t="s">
        <v>854</v>
      </c>
      <c r="C512" s="16" t="s">
        <v>867</v>
      </c>
      <c r="D512" s="16" t="s">
        <v>867</v>
      </c>
      <c r="E512" s="16" t="s">
        <v>166</v>
      </c>
      <c r="F512" s="16" t="s">
        <v>868</v>
      </c>
      <c r="G512" s="16" t="s">
        <v>875</v>
      </c>
      <c r="H512" s="16" t="s">
        <v>20</v>
      </c>
      <c r="I512" s="16"/>
      <c r="J512" s="16" t="s">
        <v>20</v>
      </c>
      <c r="K512" s="16"/>
      <c r="L512" s="16" t="s">
        <v>858</v>
      </c>
      <c r="M512" s="16" t="s">
        <v>22</v>
      </c>
      <c r="N512" s="16" t="s">
        <v>20</v>
      </c>
    </row>
    <row r="513" customHeight="1" spans="1:14">
      <c r="A513" s="16">
        <v>510</v>
      </c>
      <c r="B513" s="16" t="s">
        <v>854</v>
      </c>
      <c r="C513" s="16" t="s">
        <v>867</v>
      </c>
      <c r="D513" s="16" t="s">
        <v>867</v>
      </c>
      <c r="E513" s="16" t="s">
        <v>166</v>
      </c>
      <c r="F513" s="16" t="s">
        <v>868</v>
      </c>
      <c r="G513" s="16" t="s">
        <v>876</v>
      </c>
      <c r="H513" s="16" t="s">
        <v>20</v>
      </c>
      <c r="I513" s="16"/>
      <c r="J513" s="16" t="s">
        <v>20</v>
      </c>
      <c r="K513" s="16"/>
      <c r="L513" s="16" t="s">
        <v>858</v>
      </c>
      <c r="M513" s="16" t="s">
        <v>22</v>
      </c>
      <c r="N513" s="16" t="s">
        <v>20</v>
      </c>
    </row>
    <row r="514" customHeight="1" spans="1:14">
      <c r="A514" s="16">
        <v>511</v>
      </c>
      <c r="B514" s="16" t="s">
        <v>854</v>
      </c>
      <c r="C514" s="16" t="s">
        <v>867</v>
      </c>
      <c r="D514" s="16" t="s">
        <v>867</v>
      </c>
      <c r="E514" s="16" t="s">
        <v>166</v>
      </c>
      <c r="F514" s="16" t="s">
        <v>868</v>
      </c>
      <c r="G514" s="16" t="s">
        <v>877</v>
      </c>
      <c r="H514" s="16" t="s">
        <v>20</v>
      </c>
      <c r="I514" s="16"/>
      <c r="J514" s="16" t="s">
        <v>20</v>
      </c>
      <c r="K514" s="16"/>
      <c r="L514" s="16" t="s">
        <v>858</v>
      </c>
      <c r="M514" s="16" t="s">
        <v>22</v>
      </c>
      <c r="N514" s="16" t="s">
        <v>20</v>
      </c>
    </row>
    <row r="515" customHeight="1" spans="1:14">
      <c r="A515" s="16">
        <v>512</v>
      </c>
      <c r="B515" s="16" t="s">
        <v>854</v>
      </c>
      <c r="C515" s="16" t="s">
        <v>867</v>
      </c>
      <c r="D515" s="16" t="s">
        <v>867</v>
      </c>
      <c r="E515" s="16" t="s">
        <v>166</v>
      </c>
      <c r="F515" s="16" t="s">
        <v>868</v>
      </c>
      <c r="G515" s="16" t="s">
        <v>878</v>
      </c>
      <c r="H515" s="16" t="s">
        <v>20</v>
      </c>
      <c r="I515" s="16"/>
      <c r="J515" s="16" t="s">
        <v>20</v>
      </c>
      <c r="K515" s="16"/>
      <c r="L515" s="16" t="s">
        <v>858</v>
      </c>
      <c r="M515" s="16" t="s">
        <v>22</v>
      </c>
      <c r="N515" s="16" t="s">
        <v>20</v>
      </c>
    </row>
    <row r="516" customHeight="1" spans="1:14">
      <c r="A516" s="16">
        <v>513</v>
      </c>
      <c r="B516" s="16" t="s">
        <v>854</v>
      </c>
      <c r="C516" s="16" t="s">
        <v>867</v>
      </c>
      <c r="D516" s="16" t="s">
        <v>867</v>
      </c>
      <c r="E516" s="16" t="s">
        <v>166</v>
      </c>
      <c r="F516" s="16" t="s">
        <v>868</v>
      </c>
      <c r="G516" s="16" t="s">
        <v>879</v>
      </c>
      <c r="H516" s="16" t="s">
        <v>20</v>
      </c>
      <c r="I516" s="16"/>
      <c r="J516" s="16" t="s">
        <v>20</v>
      </c>
      <c r="K516" s="16"/>
      <c r="L516" s="16" t="s">
        <v>858</v>
      </c>
      <c r="M516" s="16" t="s">
        <v>22</v>
      </c>
      <c r="N516" s="16" t="s">
        <v>20</v>
      </c>
    </row>
    <row r="517" customHeight="1" spans="1:14">
      <c r="A517" s="16">
        <v>514</v>
      </c>
      <c r="B517" s="16" t="s">
        <v>854</v>
      </c>
      <c r="C517" s="16" t="s">
        <v>867</v>
      </c>
      <c r="D517" s="16" t="s">
        <v>867</v>
      </c>
      <c r="E517" s="16" t="s">
        <v>166</v>
      </c>
      <c r="F517" s="16" t="s">
        <v>868</v>
      </c>
      <c r="G517" s="16" t="s">
        <v>880</v>
      </c>
      <c r="H517" s="16" t="s">
        <v>20</v>
      </c>
      <c r="I517" s="16"/>
      <c r="J517" s="16" t="s">
        <v>20</v>
      </c>
      <c r="K517" s="16"/>
      <c r="L517" s="16" t="s">
        <v>858</v>
      </c>
      <c r="M517" s="16" t="s">
        <v>22</v>
      </c>
      <c r="N517" s="16" t="s">
        <v>20</v>
      </c>
    </row>
    <row r="518" customHeight="1" spans="1:14">
      <c r="A518" s="16">
        <v>515</v>
      </c>
      <c r="B518" s="16" t="s">
        <v>854</v>
      </c>
      <c r="C518" s="16" t="s">
        <v>867</v>
      </c>
      <c r="D518" s="16" t="s">
        <v>867</v>
      </c>
      <c r="E518" s="16" t="s">
        <v>166</v>
      </c>
      <c r="F518" s="16" t="s">
        <v>868</v>
      </c>
      <c r="G518" s="16" t="s">
        <v>881</v>
      </c>
      <c r="H518" s="16" t="s">
        <v>20</v>
      </c>
      <c r="I518" s="16"/>
      <c r="J518" s="16" t="s">
        <v>20</v>
      </c>
      <c r="K518" s="16"/>
      <c r="L518" s="16" t="s">
        <v>858</v>
      </c>
      <c r="M518" s="16" t="s">
        <v>22</v>
      </c>
      <c r="N518" s="16" t="s">
        <v>20</v>
      </c>
    </row>
    <row r="519" customHeight="1" spans="1:14">
      <c r="A519" s="16">
        <v>516</v>
      </c>
      <c r="B519" s="16" t="s">
        <v>854</v>
      </c>
      <c r="C519" s="16" t="s">
        <v>867</v>
      </c>
      <c r="D519" s="16" t="s">
        <v>867</v>
      </c>
      <c r="E519" s="16" t="s">
        <v>166</v>
      </c>
      <c r="F519" s="16" t="s">
        <v>868</v>
      </c>
      <c r="G519" s="16" t="s">
        <v>882</v>
      </c>
      <c r="H519" s="16" t="s">
        <v>20</v>
      </c>
      <c r="I519" s="16"/>
      <c r="J519" s="16" t="s">
        <v>20</v>
      </c>
      <c r="K519" s="16"/>
      <c r="L519" s="16" t="s">
        <v>858</v>
      </c>
      <c r="M519" s="16" t="s">
        <v>22</v>
      </c>
      <c r="N519" s="16" t="s">
        <v>20</v>
      </c>
    </row>
    <row r="520" customHeight="1" spans="1:14">
      <c r="A520" s="16">
        <v>517</v>
      </c>
      <c r="B520" s="16" t="s">
        <v>854</v>
      </c>
      <c r="C520" s="16" t="s">
        <v>883</v>
      </c>
      <c r="D520" s="16" t="s">
        <v>883</v>
      </c>
      <c r="E520" s="16" t="s">
        <v>18</v>
      </c>
      <c r="F520" s="16" t="s">
        <v>884</v>
      </c>
      <c r="G520" s="16" t="s">
        <v>883</v>
      </c>
      <c r="H520" s="16" t="s">
        <v>20</v>
      </c>
      <c r="I520" s="16"/>
      <c r="J520" s="16" t="s">
        <v>20</v>
      </c>
      <c r="K520" s="16"/>
      <c r="L520" s="16" t="s">
        <v>885</v>
      </c>
      <c r="M520" s="16" t="s">
        <v>886</v>
      </c>
      <c r="N520" s="16" t="s">
        <v>20</v>
      </c>
    </row>
    <row r="521" customHeight="1" spans="1:14">
      <c r="A521" s="16">
        <v>518</v>
      </c>
      <c r="B521" s="16" t="s">
        <v>854</v>
      </c>
      <c r="C521" s="16" t="s">
        <v>887</v>
      </c>
      <c r="D521" s="16" t="s">
        <v>887</v>
      </c>
      <c r="E521" s="16" t="s">
        <v>454</v>
      </c>
      <c r="F521" s="16" t="s">
        <v>888</v>
      </c>
      <c r="G521" s="16" t="s">
        <v>887</v>
      </c>
      <c r="H521" s="16" t="s">
        <v>20</v>
      </c>
      <c r="I521" s="16"/>
      <c r="J521" s="16" t="s">
        <v>20</v>
      </c>
      <c r="K521" s="16"/>
      <c r="L521" s="16" t="s">
        <v>526</v>
      </c>
      <c r="M521" s="16" t="s">
        <v>889</v>
      </c>
      <c r="N521" s="16" t="s">
        <v>20</v>
      </c>
    </row>
    <row r="522" customHeight="1" spans="1:14">
      <c r="A522" s="16">
        <v>519</v>
      </c>
      <c r="B522" s="16" t="s">
        <v>854</v>
      </c>
      <c r="C522" s="16" t="s">
        <v>890</v>
      </c>
      <c r="D522" s="16" t="s">
        <v>890</v>
      </c>
      <c r="E522" s="16" t="s">
        <v>42</v>
      </c>
      <c r="F522" s="16" t="s">
        <v>891</v>
      </c>
      <c r="G522" s="16" t="s">
        <v>890</v>
      </c>
      <c r="H522" s="16" t="s">
        <v>20</v>
      </c>
      <c r="I522" s="16"/>
      <c r="J522" s="16" t="s">
        <v>20</v>
      </c>
      <c r="K522" s="16"/>
      <c r="L522" s="16" t="s">
        <v>892</v>
      </c>
      <c r="M522" s="16" t="s">
        <v>22</v>
      </c>
      <c r="N522" s="16" t="s">
        <v>36</v>
      </c>
    </row>
    <row r="523" customHeight="1" spans="1:14">
      <c r="A523" s="16">
        <v>520</v>
      </c>
      <c r="B523" s="16" t="s">
        <v>893</v>
      </c>
      <c r="C523" s="16" t="s">
        <v>894</v>
      </c>
      <c r="D523" s="16" t="s">
        <v>894</v>
      </c>
      <c r="E523" s="16" t="s">
        <v>895</v>
      </c>
      <c r="F523" s="16" t="s">
        <v>896</v>
      </c>
      <c r="G523" s="16" t="s">
        <v>894</v>
      </c>
      <c r="H523" s="16" t="s">
        <v>20</v>
      </c>
      <c r="I523" s="16"/>
      <c r="J523" s="16" t="s">
        <v>20</v>
      </c>
      <c r="K523" s="16"/>
      <c r="L523" s="16">
        <v>1</v>
      </c>
      <c r="M523" s="16">
        <v>1</v>
      </c>
      <c r="N523" s="16" t="s">
        <v>20</v>
      </c>
    </row>
    <row r="524" customHeight="1" spans="1:14">
      <c r="A524" s="16">
        <v>521</v>
      </c>
      <c r="B524" s="16" t="s">
        <v>893</v>
      </c>
      <c r="C524" s="16" t="s">
        <v>897</v>
      </c>
      <c r="D524" s="16" t="s">
        <v>897</v>
      </c>
      <c r="E524" s="16" t="s">
        <v>895</v>
      </c>
      <c r="F524" s="16" t="s">
        <v>896</v>
      </c>
      <c r="G524" s="16" t="s">
        <v>898</v>
      </c>
      <c r="H524" s="16" t="s">
        <v>20</v>
      </c>
      <c r="I524" s="16"/>
      <c r="J524" s="16" t="s">
        <v>20</v>
      </c>
      <c r="K524" s="16"/>
      <c r="L524" s="16">
        <v>1</v>
      </c>
      <c r="M524" s="16">
        <v>1</v>
      </c>
      <c r="N524" s="16" t="s">
        <v>20</v>
      </c>
    </row>
    <row r="525" customHeight="1" spans="1:14">
      <c r="A525" s="16">
        <v>522</v>
      </c>
      <c r="B525" s="16" t="s">
        <v>893</v>
      </c>
      <c r="C525" s="16" t="s">
        <v>899</v>
      </c>
      <c r="D525" s="16" t="s">
        <v>899</v>
      </c>
      <c r="E525" s="16" t="s">
        <v>895</v>
      </c>
      <c r="F525" s="16" t="s">
        <v>900</v>
      </c>
      <c r="G525" s="16" t="s">
        <v>899</v>
      </c>
      <c r="H525" s="16" t="s">
        <v>20</v>
      </c>
      <c r="I525" s="16"/>
      <c r="J525" s="16" t="s">
        <v>20</v>
      </c>
      <c r="K525" s="16"/>
      <c r="L525" s="16">
        <v>1</v>
      </c>
      <c r="M525" s="16">
        <v>1</v>
      </c>
      <c r="N525" s="16" t="s">
        <v>20</v>
      </c>
    </row>
    <row r="526" customHeight="1" spans="1:14">
      <c r="A526" s="16">
        <v>523</v>
      </c>
      <c r="B526" s="16" t="s">
        <v>893</v>
      </c>
      <c r="C526" s="16" t="s">
        <v>901</v>
      </c>
      <c r="D526" s="16" t="s">
        <v>901</v>
      </c>
      <c r="E526" s="16" t="s">
        <v>895</v>
      </c>
      <c r="F526" s="16" t="s">
        <v>900</v>
      </c>
      <c r="G526" s="16" t="s">
        <v>901</v>
      </c>
      <c r="H526" s="16" t="s">
        <v>20</v>
      </c>
      <c r="I526" s="16"/>
      <c r="J526" s="16" t="s">
        <v>20</v>
      </c>
      <c r="K526" s="16"/>
      <c r="L526" s="16">
        <v>1</v>
      </c>
      <c r="M526" s="16">
        <v>1</v>
      </c>
      <c r="N526" s="16" t="s">
        <v>20</v>
      </c>
    </row>
    <row r="527" customHeight="1" spans="1:14">
      <c r="A527" s="16">
        <v>524</v>
      </c>
      <c r="B527" s="16" t="s">
        <v>893</v>
      </c>
      <c r="C527" s="16" t="s">
        <v>902</v>
      </c>
      <c r="D527" s="16" t="s">
        <v>902</v>
      </c>
      <c r="E527" s="16" t="s">
        <v>895</v>
      </c>
      <c r="F527" s="16" t="s">
        <v>903</v>
      </c>
      <c r="G527" s="16" t="s">
        <v>902</v>
      </c>
      <c r="H527" s="16" t="s">
        <v>20</v>
      </c>
      <c r="I527" s="16"/>
      <c r="J527" s="16" t="s">
        <v>20</v>
      </c>
      <c r="K527" s="16"/>
      <c r="L527" s="16">
        <v>1</v>
      </c>
      <c r="M527" s="16">
        <v>1</v>
      </c>
      <c r="N527" s="16" t="s">
        <v>20</v>
      </c>
    </row>
    <row r="528" customHeight="1" spans="1:14">
      <c r="A528" s="16">
        <v>525</v>
      </c>
      <c r="B528" s="16" t="s">
        <v>893</v>
      </c>
      <c r="C528" s="16" t="s">
        <v>904</v>
      </c>
      <c r="D528" s="16" t="s">
        <v>904</v>
      </c>
      <c r="E528" s="16" t="s">
        <v>250</v>
      </c>
      <c r="F528" s="16" t="s">
        <v>905</v>
      </c>
      <c r="G528" s="16" t="s">
        <v>904</v>
      </c>
      <c r="H528" s="16" t="s">
        <v>20</v>
      </c>
      <c r="I528" s="16"/>
      <c r="J528" s="16" t="s">
        <v>20</v>
      </c>
      <c r="K528" s="16"/>
      <c r="L528" s="16">
        <v>1</v>
      </c>
      <c r="M528" s="16">
        <v>1</v>
      </c>
      <c r="N528" s="16" t="s">
        <v>36</v>
      </c>
    </row>
    <row r="529" customHeight="1" spans="1:14">
      <c r="A529" s="16">
        <v>526</v>
      </c>
      <c r="B529" s="16" t="s">
        <v>893</v>
      </c>
      <c r="C529" s="16" t="s">
        <v>906</v>
      </c>
      <c r="D529" s="16" t="s">
        <v>906</v>
      </c>
      <c r="E529" s="16" t="s">
        <v>250</v>
      </c>
      <c r="F529" s="16" t="s">
        <v>907</v>
      </c>
      <c r="G529" s="16" t="s">
        <v>906</v>
      </c>
      <c r="H529" s="16" t="s">
        <v>20</v>
      </c>
      <c r="I529" s="16"/>
      <c r="J529" s="16" t="s">
        <v>20</v>
      </c>
      <c r="K529" s="16"/>
      <c r="L529" s="16">
        <v>1</v>
      </c>
      <c r="M529" s="16">
        <v>1</v>
      </c>
      <c r="N529" s="16" t="s">
        <v>20</v>
      </c>
    </row>
    <row r="530" customHeight="1" spans="1:14">
      <c r="A530" s="16">
        <v>527</v>
      </c>
      <c r="B530" s="16" t="s">
        <v>893</v>
      </c>
      <c r="C530" s="16" t="s">
        <v>908</v>
      </c>
      <c r="D530" s="16" t="s">
        <v>908</v>
      </c>
      <c r="E530" s="16" t="s">
        <v>895</v>
      </c>
      <c r="F530" s="16" t="s">
        <v>909</v>
      </c>
      <c r="G530" s="16" t="s">
        <v>908</v>
      </c>
      <c r="H530" s="16" t="s">
        <v>20</v>
      </c>
      <c r="I530" s="16"/>
      <c r="J530" s="16" t="s">
        <v>20</v>
      </c>
      <c r="K530" s="16"/>
      <c r="L530" s="16">
        <v>1</v>
      </c>
      <c r="M530" s="16">
        <v>1</v>
      </c>
      <c r="N530" s="16" t="s">
        <v>20</v>
      </c>
    </row>
    <row r="531" customHeight="1" spans="1:14">
      <c r="A531" s="16">
        <v>528</v>
      </c>
      <c r="B531" s="16" t="s">
        <v>893</v>
      </c>
      <c r="C531" s="16" t="s">
        <v>910</v>
      </c>
      <c r="D531" s="16" t="s">
        <v>910</v>
      </c>
      <c r="E531" s="16" t="s">
        <v>42</v>
      </c>
      <c r="F531" s="16" t="s">
        <v>911</v>
      </c>
      <c r="G531" s="16" t="s">
        <v>910</v>
      </c>
      <c r="H531" s="16" t="s">
        <v>20</v>
      </c>
      <c r="I531" s="16"/>
      <c r="J531" s="16" t="s">
        <v>20</v>
      </c>
      <c r="K531" s="16"/>
      <c r="L531" s="16">
        <v>1</v>
      </c>
      <c r="M531" s="16">
        <v>1</v>
      </c>
      <c r="N531" s="16" t="s">
        <v>20</v>
      </c>
    </row>
    <row r="532" customHeight="1" spans="1:14">
      <c r="A532" s="16">
        <v>529</v>
      </c>
      <c r="B532" s="16" t="s">
        <v>893</v>
      </c>
      <c r="C532" s="16" t="s">
        <v>912</v>
      </c>
      <c r="D532" s="16" t="s">
        <v>912</v>
      </c>
      <c r="E532" s="16" t="s">
        <v>42</v>
      </c>
      <c r="F532" s="16" t="s">
        <v>913</v>
      </c>
      <c r="G532" s="16" t="s">
        <v>912</v>
      </c>
      <c r="H532" s="16" t="s">
        <v>20</v>
      </c>
      <c r="I532" s="16"/>
      <c r="J532" s="16" t="s">
        <v>20</v>
      </c>
      <c r="K532" s="16"/>
      <c r="L532" s="16">
        <v>20</v>
      </c>
      <c r="M532" s="16">
        <v>20</v>
      </c>
      <c r="N532" s="16" t="s">
        <v>20</v>
      </c>
    </row>
    <row r="533" customHeight="1" spans="1:14">
      <c r="A533" s="16">
        <v>530</v>
      </c>
      <c r="B533" s="16" t="s">
        <v>893</v>
      </c>
      <c r="C533" s="16" t="s">
        <v>914</v>
      </c>
      <c r="D533" s="16" t="s">
        <v>914</v>
      </c>
      <c r="E533" s="16" t="s">
        <v>915</v>
      </c>
      <c r="F533" s="16" t="s">
        <v>916</v>
      </c>
      <c r="G533" s="16" t="s">
        <v>914</v>
      </c>
      <c r="H533" s="16" t="s">
        <v>20</v>
      </c>
      <c r="I533" s="16"/>
      <c r="J533" s="16" t="s">
        <v>20</v>
      </c>
      <c r="K533" s="16"/>
      <c r="L533" s="16">
        <v>7</v>
      </c>
      <c r="M533" s="16">
        <v>1</v>
      </c>
      <c r="N533" s="16" t="s">
        <v>20</v>
      </c>
    </row>
    <row r="534" customHeight="1" spans="1:14">
      <c r="A534" s="16">
        <v>531</v>
      </c>
      <c r="B534" s="16" t="s">
        <v>893</v>
      </c>
      <c r="C534" s="16" t="s">
        <v>917</v>
      </c>
      <c r="D534" s="16" t="s">
        <v>917</v>
      </c>
      <c r="E534" s="16" t="s">
        <v>250</v>
      </c>
      <c r="F534" s="16" t="s">
        <v>918</v>
      </c>
      <c r="G534" s="16" t="s">
        <v>917</v>
      </c>
      <c r="H534" s="16" t="s">
        <v>20</v>
      </c>
      <c r="I534" s="16"/>
      <c r="J534" s="16" t="s">
        <v>20</v>
      </c>
      <c r="K534" s="16"/>
      <c r="L534" s="16">
        <v>1</v>
      </c>
      <c r="M534" s="16">
        <v>1</v>
      </c>
      <c r="N534" s="16" t="s">
        <v>20</v>
      </c>
    </row>
    <row r="535" customHeight="1" spans="1:14">
      <c r="A535" s="16">
        <v>532</v>
      </c>
      <c r="B535" s="16" t="s">
        <v>893</v>
      </c>
      <c r="C535" s="16" t="s">
        <v>919</v>
      </c>
      <c r="D535" s="16" t="s">
        <v>919</v>
      </c>
      <c r="E535" s="16" t="s">
        <v>250</v>
      </c>
      <c r="F535" s="16" t="s">
        <v>920</v>
      </c>
      <c r="G535" s="16" t="s">
        <v>919</v>
      </c>
      <c r="H535" s="16" t="s">
        <v>20</v>
      </c>
      <c r="I535" s="16"/>
      <c r="J535" s="16" t="s">
        <v>20</v>
      </c>
      <c r="K535" s="16"/>
      <c r="L535" s="16">
        <v>1</v>
      </c>
      <c r="M535" s="16">
        <v>1</v>
      </c>
      <c r="N535" s="16" t="s">
        <v>20</v>
      </c>
    </row>
    <row r="536" customHeight="1" spans="1:14">
      <c r="A536" s="16">
        <v>533</v>
      </c>
      <c r="B536" s="16" t="s">
        <v>893</v>
      </c>
      <c r="C536" s="16" t="s">
        <v>921</v>
      </c>
      <c r="D536" s="16" t="s">
        <v>921</v>
      </c>
      <c r="E536" s="16" t="s">
        <v>250</v>
      </c>
      <c r="F536" s="16" t="s">
        <v>922</v>
      </c>
      <c r="G536" s="16" t="s">
        <v>921</v>
      </c>
      <c r="H536" s="16" t="s">
        <v>20</v>
      </c>
      <c r="I536" s="16"/>
      <c r="J536" s="16" t="s">
        <v>20</v>
      </c>
      <c r="K536" s="16"/>
      <c r="L536" s="16">
        <v>1</v>
      </c>
      <c r="M536" s="16">
        <v>1</v>
      </c>
      <c r="N536" s="16" t="s">
        <v>20</v>
      </c>
    </row>
    <row r="537" customHeight="1" spans="1:14">
      <c r="A537" s="16">
        <v>534</v>
      </c>
      <c r="B537" s="16" t="s">
        <v>893</v>
      </c>
      <c r="C537" s="16" t="s">
        <v>923</v>
      </c>
      <c r="D537" s="16" t="s">
        <v>923</v>
      </c>
      <c r="E537" s="16" t="s">
        <v>915</v>
      </c>
      <c r="F537" s="16" t="s">
        <v>924</v>
      </c>
      <c r="G537" s="16" t="s">
        <v>923</v>
      </c>
      <c r="H537" s="16" t="s">
        <v>20</v>
      </c>
      <c r="I537" s="16"/>
      <c r="J537" s="16" t="s">
        <v>20</v>
      </c>
      <c r="K537" s="16"/>
      <c r="L537" s="16">
        <v>1</v>
      </c>
      <c r="M537" s="16">
        <v>1</v>
      </c>
      <c r="N537" s="16" t="s">
        <v>20</v>
      </c>
    </row>
    <row r="538" customHeight="1" spans="1:14">
      <c r="A538" s="16">
        <v>535</v>
      </c>
      <c r="B538" s="16" t="s">
        <v>893</v>
      </c>
      <c r="C538" s="16" t="s">
        <v>925</v>
      </c>
      <c r="D538" s="16" t="s">
        <v>925</v>
      </c>
      <c r="E538" s="16" t="s">
        <v>895</v>
      </c>
      <c r="F538" s="16" t="s">
        <v>926</v>
      </c>
      <c r="G538" s="16" t="s">
        <v>925</v>
      </c>
      <c r="H538" s="16" t="s">
        <v>20</v>
      </c>
      <c r="I538" s="16"/>
      <c r="J538" s="16" t="s">
        <v>20</v>
      </c>
      <c r="K538" s="16"/>
      <c r="L538" s="16">
        <v>1</v>
      </c>
      <c r="M538" s="16">
        <v>1</v>
      </c>
      <c r="N538" s="16" t="s">
        <v>20</v>
      </c>
    </row>
    <row r="539" customHeight="1" spans="1:14">
      <c r="A539" s="16">
        <v>536</v>
      </c>
      <c r="B539" s="16" t="s">
        <v>893</v>
      </c>
      <c r="C539" s="16" t="s">
        <v>927</v>
      </c>
      <c r="D539" s="16" t="s">
        <v>927</v>
      </c>
      <c r="E539" s="16" t="s">
        <v>250</v>
      </c>
      <c r="F539" s="16" t="s">
        <v>928</v>
      </c>
      <c r="G539" s="16" t="s">
        <v>927</v>
      </c>
      <c r="H539" s="16" t="s">
        <v>20</v>
      </c>
      <c r="I539" s="16"/>
      <c r="J539" s="16" t="s">
        <v>20</v>
      </c>
      <c r="K539" s="16"/>
      <c r="L539" s="16">
        <v>1</v>
      </c>
      <c r="M539" s="16">
        <v>1</v>
      </c>
      <c r="N539" s="16" t="s">
        <v>20</v>
      </c>
    </row>
    <row r="540" customHeight="1" spans="1:14">
      <c r="A540" s="16">
        <v>537</v>
      </c>
      <c r="B540" s="16" t="s">
        <v>893</v>
      </c>
      <c r="C540" s="16" t="s">
        <v>929</v>
      </c>
      <c r="D540" s="16" t="s">
        <v>929</v>
      </c>
      <c r="E540" s="16" t="s">
        <v>895</v>
      </c>
      <c r="F540" s="16" t="s">
        <v>930</v>
      </c>
      <c r="G540" s="16" t="s">
        <v>929</v>
      </c>
      <c r="H540" s="16" t="s">
        <v>20</v>
      </c>
      <c r="I540" s="16"/>
      <c r="J540" s="16" t="s">
        <v>20</v>
      </c>
      <c r="K540" s="16"/>
      <c r="L540" s="16">
        <v>1</v>
      </c>
      <c r="M540" s="16">
        <v>1</v>
      </c>
      <c r="N540" s="16" t="s">
        <v>20</v>
      </c>
    </row>
    <row r="541" customHeight="1" spans="1:14">
      <c r="A541" s="16">
        <v>538</v>
      </c>
      <c r="B541" s="16" t="s">
        <v>893</v>
      </c>
      <c r="C541" s="16" t="s">
        <v>931</v>
      </c>
      <c r="D541" s="16" t="s">
        <v>932</v>
      </c>
      <c r="E541" s="16" t="s">
        <v>895</v>
      </c>
      <c r="F541" s="16" t="s">
        <v>933</v>
      </c>
      <c r="G541" s="16" t="s">
        <v>934</v>
      </c>
      <c r="H541" s="16" t="s">
        <v>20</v>
      </c>
      <c r="I541" s="16"/>
      <c r="J541" s="16" t="s">
        <v>20</v>
      </c>
      <c r="K541" s="16"/>
      <c r="L541" s="16">
        <v>7</v>
      </c>
      <c r="M541" s="16">
        <v>1</v>
      </c>
      <c r="N541" s="16" t="s">
        <v>20</v>
      </c>
    </row>
    <row r="542" customHeight="1" spans="1:14">
      <c r="A542" s="16">
        <v>539</v>
      </c>
      <c r="B542" s="16" t="s">
        <v>893</v>
      </c>
      <c r="C542" s="16" t="s">
        <v>931</v>
      </c>
      <c r="D542" s="16" t="s">
        <v>935</v>
      </c>
      <c r="E542" s="16" t="s">
        <v>895</v>
      </c>
      <c r="F542" s="16" t="s">
        <v>936</v>
      </c>
      <c r="G542" s="16" t="s">
        <v>935</v>
      </c>
      <c r="H542" s="16" t="s">
        <v>20</v>
      </c>
      <c r="I542" s="16"/>
      <c r="J542" s="16" t="s">
        <v>20</v>
      </c>
      <c r="K542" s="16"/>
      <c r="L542" s="16">
        <v>7</v>
      </c>
      <c r="M542" s="16">
        <v>1</v>
      </c>
      <c r="N542" s="16" t="s">
        <v>20</v>
      </c>
    </row>
    <row r="543" customHeight="1" spans="1:14">
      <c r="A543" s="16">
        <v>540</v>
      </c>
      <c r="B543" s="16" t="s">
        <v>893</v>
      </c>
      <c r="C543" s="16" t="s">
        <v>937</v>
      </c>
      <c r="D543" s="16" t="s">
        <v>937</v>
      </c>
      <c r="E543" s="16" t="s">
        <v>895</v>
      </c>
      <c r="F543" s="16" t="s">
        <v>938</v>
      </c>
      <c r="G543" s="16" t="s">
        <v>937</v>
      </c>
      <c r="H543" s="16" t="s">
        <v>20</v>
      </c>
      <c r="I543" s="16"/>
      <c r="J543" s="16" t="s">
        <v>20</v>
      </c>
      <c r="K543" s="16"/>
      <c r="L543" s="16">
        <v>1</v>
      </c>
      <c r="M543" s="16">
        <v>1</v>
      </c>
      <c r="N543" s="16" t="s">
        <v>20</v>
      </c>
    </row>
    <row r="544" customHeight="1" spans="1:14">
      <c r="A544" s="16">
        <v>541</v>
      </c>
      <c r="B544" s="16" t="s">
        <v>893</v>
      </c>
      <c r="C544" s="16" t="s">
        <v>939</v>
      </c>
      <c r="D544" s="16" t="s">
        <v>939</v>
      </c>
      <c r="E544" s="16" t="s">
        <v>895</v>
      </c>
      <c r="F544" s="16" t="s">
        <v>940</v>
      </c>
      <c r="G544" s="16" t="s">
        <v>939</v>
      </c>
      <c r="H544" s="16" t="s">
        <v>20</v>
      </c>
      <c r="I544" s="16"/>
      <c r="J544" s="16" t="s">
        <v>20</v>
      </c>
      <c r="K544" s="16"/>
      <c r="L544" s="16">
        <v>1</v>
      </c>
      <c r="M544" s="16">
        <v>1</v>
      </c>
      <c r="N544" s="16" t="s">
        <v>20</v>
      </c>
    </row>
    <row r="545" customHeight="1" spans="1:14">
      <c r="A545" s="16">
        <v>542</v>
      </c>
      <c r="B545" s="16" t="s">
        <v>893</v>
      </c>
      <c r="C545" s="16" t="s">
        <v>941</v>
      </c>
      <c r="D545" s="16" t="s">
        <v>941</v>
      </c>
      <c r="E545" s="16" t="s">
        <v>250</v>
      </c>
      <c r="F545" s="16" t="s">
        <v>942</v>
      </c>
      <c r="G545" s="16" t="s">
        <v>941</v>
      </c>
      <c r="H545" s="16" t="s">
        <v>20</v>
      </c>
      <c r="I545" s="16"/>
      <c r="J545" s="16" t="s">
        <v>20</v>
      </c>
      <c r="K545" s="16"/>
      <c r="L545" s="16">
        <v>1</v>
      </c>
      <c r="M545" s="16">
        <v>1</v>
      </c>
      <c r="N545" s="16" t="s">
        <v>20</v>
      </c>
    </row>
    <row r="546" customHeight="1" spans="1:14">
      <c r="A546" s="16">
        <v>543</v>
      </c>
      <c r="B546" s="16" t="s">
        <v>893</v>
      </c>
      <c r="C546" s="16" t="s">
        <v>943</v>
      </c>
      <c r="D546" s="16" t="s">
        <v>943</v>
      </c>
      <c r="E546" s="16" t="s">
        <v>250</v>
      </c>
      <c r="F546" s="16" t="s">
        <v>944</v>
      </c>
      <c r="G546" s="16" t="s">
        <v>943</v>
      </c>
      <c r="H546" s="16" t="s">
        <v>20</v>
      </c>
      <c r="I546" s="16"/>
      <c r="J546" s="16" t="s">
        <v>20</v>
      </c>
      <c r="K546" s="16"/>
      <c r="L546" s="16">
        <v>1</v>
      </c>
      <c r="M546" s="16">
        <v>1</v>
      </c>
      <c r="N546" s="16" t="s">
        <v>20</v>
      </c>
    </row>
    <row r="547" customHeight="1" spans="1:14">
      <c r="A547" s="16">
        <v>544</v>
      </c>
      <c r="B547" s="16" t="s">
        <v>893</v>
      </c>
      <c r="C547" s="16" t="s">
        <v>945</v>
      </c>
      <c r="D547" s="16" t="s">
        <v>945</v>
      </c>
      <c r="E547" s="16" t="s">
        <v>250</v>
      </c>
      <c r="F547" s="16" t="s">
        <v>946</v>
      </c>
      <c r="G547" s="16" t="s">
        <v>945</v>
      </c>
      <c r="H547" s="16" t="s">
        <v>20</v>
      </c>
      <c r="I547" s="16"/>
      <c r="J547" s="16" t="s">
        <v>20</v>
      </c>
      <c r="K547" s="16"/>
      <c r="L547" s="16">
        <v>1</v>
      </c>
      <c r="M547" s="16">
        <v>1</v>
      </c>
      <c r="N547" s="16" t="s">
        <v>20</v>
      </c>
    </row>
    <row r="548" customHeight="1" spans="1:14">
      <c r="A548" s="16">
        <v>545</v>
      </c>
      <c r="B548" s="16" t="s">
        <v>893</v>
      </c>
      <c r="C548" s="16" t="s">
        <v>947</v>
      </c>
      <c r="D548" s="16" t="s">
        <v>947</v>
      </c>
      <c r="E548" s="16" t="s">
        <v>895</v>
      </c>
      <c r="F548" s="16" t="s">
        <v>948</v>
      </c>
      <c r="G548" s="16" t="s">
        <v>947</v>
      </c>
      <c r="H548" s="16" t="s">
        <v>20</v>
      </c>
      <c r="I548" s="16"/>
      <c r="J548" s="16" t="s">
        <v>20</v>
      </c>
      <c r="K548" s="16"/>
      <c r="L548" s="16">
        <v>1</v>
      </c>
      <c r="M548" s="16">
        <v>1</v>
      </c>
      <c r="N548" s="16" t="s">
        <v>20</v>
      </c>
    </row>
    <row r="549" customHeight="1" spans="1:14">
      <c r="A549" s="16">
        <v>546</v>
      </c>
      <c r="B549" s="16" t="s">
        <v>893</v>
      </c>
      <c r="C549" s="16" t="s">
        <v>949</v>
      </c>
      <c r="D549" s="16" t="s">
        <v>949</v>
      </c>
      <c r="E549" s="16" t="s">
        <v>250</v>
      </c>
      <c r="F549" s="22" t="s">
        <v>950</v>
      </c>
      <c r="G549" s="16" t="s">
        <v>949</v>
      </c>
      <c r="H549" s="16" t="s">
        <v>20</v>
      </c>
      <c r="I549" s="16"/>
      <c r="J549" s="16" t="s">
        <v>20</v>
      </c>
      <c r="K549" s="16"/>
      <c r="L549" s="16">
        <v>1</v>
      </c>
      <c r="M549" s="16">
        <v>1</v>
      </c>
      <c r="N549" s="16" t="s">
        <v>20</v>
      </c>
    </row>
    <row r="550" customHeight="1" spans="1:14">
      <c r="A550" s="16">
        <v>547</v>
      </c>
      <c r="B550" s="16" t="s">
        <v>893</v>
      </c>
      <c r="C550" s="16" t="s">
        <v>951</v>
      </c>
      <c r="D550" s="16" t="s">
        <v>951</v>
      </c>
      <c r="E550" s="16" t="s">
        <v>895</v>
      </c>
      <c r="F550" s="16" t="s">
        <v>952</v>
      </c>
      <c r="G550" s="16" t="s">
        <v>951</v>
      </c>
      <c r="H550" s="16" t="s">
        <v>20</v>
      </c>
      <c r="I550" s="16"/>
      <c r="J550" s="16" t="s">
        <v>20</v>
      </c>
      <c r="K550" s="16"/>
      <c r="L550" s="16">
        <v>1</v>
      </c>
      <c r="M550" s="16">
        <v>1</v>
      </c>
      <c r="N550" s="16" t="s">
        <v>20</v>
      </c>
    </row>
    <row r="551" customHeight="1" spans="1:14">
      <c r="A551" s="16">
        <v>548</v>
      </c>
      <c r="B551" s="16" t="s">
        <v>893</v>
      </c>
      <c r="C551" s="16" t="s">
        <v>953</v>
      </c>
      <c r="D551" s="16" t="s">
        <v>953</v>
      </c>
      <c r="E551" s="16" t="s">
        <v>895</v>
      </c>
      <c r="F551" s="16" t="s">
        <v>954</v>
      </c>
      <c r="G551" s="16" t="s">
        <v>953</v>
      </c>
      <c r="H551" s="16" t="s">
        <v>20</v>
      </c>
      <c r="I551" s="16"/>
      <c r="J551" s="16" t="s">
        <v>20</v>
      </c>
      <c r="K551" s="16"/>
      <c r="L551" s="16">
        <v>1</v>
      </c>
      <c r="M551" s="16">
        <v>1</v>
      </c>
      <c r="N551" s="16" t="s">
        <v>20</v>
      </c>
    </row>
    <row r="552" customHeight="1" spans="1:14">
      <c r="A552" s="16">
        <v>549</v>
      </c>
      <c r="B552" s="16" t="s">
        <v>893</v>
      </c>
      <c r="C552" s="16" t="s">
        <v>955</v>
      </c>
      <c r="D552" s="16" t="s">
        <v>955</v>
      </c>
      <c r="E552" s="16" t="s">
        <v>895</v>
      </c>
      <c r="F552" s="16" t="s">
        <v>956</v>
      </c>
      <c r="G552" s="16" t="s">
        <v>955</v>
      </c>
      <c r="H552" s="16" t="s">
        <v>20</v>
      </c>
      <c r="I552" s="16"/>
      <c r="J552" s="16" t="s">
        <v>20</v>
      </c>
      <c r="K552" s="16"/>
      <c r="L552" s="16">
        <v>1</v>
      </c>
      <c r="M552" s="16">
        <v>1</v>
      </c>
      <c r="N552" s="16" t="s">
        <v>20</v>
      </c>
    </row>
    <row r="553" customHeight="1" spans="1:14">
      <c r="A553" s="16">
        <v>550</v>
      </c>
      <c r="B553" s="16" t="s">
        <v>893</v>
      </c>
      <c r="C553" s="16" t="s">
        <v>957</v>
      </c>
      <c r="D553" s="16" t="s">
        <v>957</v>
      </c>
      <c r="E553" s="16" t="s">
        <v>915</v>
      </c>
      <c r="F553" s="16" t="s">
        <v>958</v>
      </c>
      <c r="G553" s="16" t="s">
        <v>957</v>
      </c>
      <c r="H553" s="16" t="s">
        <v>20</v>
      </c>
      <c r="I553" s="16"/>
      <c r="J553" s="16" t="s">
        <v>20</v>
      </c>
      <c r="K553" s="16"/>
      <c r="L553" s="16">
        <v>1</v>
      </c>
      <c r="M553" s="16">
        <v>1</v>
      </c>
      <c r="N553" s="16" t="s">
        <v>20</v>
      </c>
    </row>
    <row r="554" customHeight="1" spans="1:14">
      <c r="A554" s="16">
        <v>551</v>
      </c>
      <c r="B554" s="16" t="s">
        <v>893</v>
      </c>
      <c r="C554" s="16" t="s">
        <v>959</v>
      </c>
      <c r="D554" s="16" t="s">
        <v>959</v>
      </c>
      <c r="E554" s="16" t="s">
        <v>915</v>
      </c>
      <c r="F554" s="16" t="s">
        <v>960</v>
      </c>
      <c r="G554" s="16" t="s">
        <v>959</v>
      </c>
      <c r="H554" s="16" t="s">
        <v>20</v>
      </c>
      <c r="I554" s="16"/>
      <c r="J554" s="16" t="s">
        <v>20</v>
      </c>
      <c r="K554" s="16"/>
      <c r="L554" s="16">
        <v>1</v>
      </c>
      <c r="M554" s="16">
        <v>1</v>
      </c>
      <c r="N554" s="16" t="s">
        <v>20</v>
      </c>
    </row>
    <row r="555" customHeight="1" spans="1:14">
      <c r="A555" s="16">
        <v>552</v>
      </c>
      <c r="B555" s="16" t="s">
        <v>893</v>
      </c>
      <c r="C555" s="16" t="s">
        <v>961</v>
      </c>
      <c r="D555" s="16" t="s">
        <v>961</v>
      </c>
      <c r="E555" s="16" t="s">
        <v>915</v>
      </c>
      <c r="F555" s="16" t="s">
        <v>962</v>
      </c>
      <c r="G555" s="16" t="s">
        <v>961</v>
      </c>
      <c r="H555" s="16" t="s">
        <v>20</v>
      </c>
      <c r="I555" s="16"/>
      <c r="J555" s="16" t="s">
        <v>20</v>
      </c>
      <c r="K555" s="16"/>
      <c r="L555" s="16">
        <v>1</v>
      </c>
      <c r="M555" s="16">
        <v>1</v>
      </c>
      <c r="N555" s="16" t="s">
        <v>20</v>
      </c>
    </row>
    <row r="556" customHeight="1" spans="1:14">
      <c r="A556" s="16">
        <v>553</v>
      </c>
      <c r="B556" s="16" t="s">
        <v>893</v>
      </c>
      <c r="C556" s="16" t="s">
        <v>963</v>
      </c>
      <c r="D556" s="16" t="s">
        <v>963</v>
      </c>
      <c r="E556" s="16" t="s">
        <v>915</v>
      </c>
      <c r="F556" s="16" t="s">
        <v>964</v>
      </c>
      <c r="G556" s="16" t="s">
        <v>963</v>
      </c>
      <c r="H556" s="16" t="s">
        <v>20</v>
      </c>
      <c r="I556" s="16"/>
      <c r="J556" s="16" t="s">
        <v>20</v>
      </c>
      <c r="K556" s="16"/>
      <c r="L556" s="16">
        <v>1</v>
      </c>
      <c r="M556" s="16">
        <v>1</v>
      </c>
      <c r="N556" s="16" t="s">
        <v>20</v>
      </c>
    </row>
    <row r="557" customHeight="1" spans="1:14">
      <c r="A557" s="16">
        <v>554</v>
      </c>
      <c r="B557" s="16" t="s">
        <v>893</v>
      </c>
      <c r="C557" s="16" t="s">
        <v>965</v>
      </c>
      <c r="D557" s="16" t="s">
        <v>965</v>
      </c>
      <c r="E557" s="16" t="s">
        <v>915</v>
      </c>
      <c r="F557" s="16" t="s">
        <v>966</v>
      </c>
      <c r="G557" s="16" t="s">
        <v>965</v>
      </c>
      <c r="H557" s="16" t="s">
        <v>20</v>
      </c>
      <c r="I557" s="16"/>
      <c r="J557" s="16" t="s">
        <v>20</v>
      </c>
      <c r="K557" s="16"/>
      <c r="L557" s="16">
        <v>1</v>
      </c>
      <c r="M557" s="16">
        <v>1</v>
      </c>
      <c r="N557" s="16" t="s">
        <v>20</v>
      </c>
    </row>
    <row r="558" customHeight="1" spans="1:14">
      <c r="A558" s="16">
        <v>555</v>
      </c>
      <c r="B558" s="16" t="s">
        <v>893</v>
      </c>
      <c r="C558" s="16" t="s">
        <v>967</v>
      </c>
      <c r="D558" s="16" t="s">
        <v>967</v>
      </c>
      <c r="E558" s="16" t="s">
        <v>895</v>
      </c>
      <c r="F558" s="16" t="s">
        <v>968</v>
      </c>
      <c r="G558" s="16" t="s">
        <v>967</v>
      </c>
      <c r="H558" s="16" t="s">
        <v>20</v>
      </c>
      <c r="I558" s="16"/>
      <c r="J558" s="16" t="s">
        <v>20</v>
      </c>
      <c r="K558" s="16"/>
      <c r="L558" s="16">
        <v>1</v>
      </c>
      <c r="M558" s="16">
        <v>1</v>
      </c>
      <c r="N558" s="16" t="s">
        <v>20</v>
      </c>
    </row>
    <row r="559" customHeight="1" spans="1:14">
      <c r="A559" s="16">
        <v>556</v>
      </c>
      <c r="B559" s="16" t="s">
        <v>893</v>
      </c>
      <c r="C559" s="16" t="s">
        <v>969</v>
      </c>
      <c r="D559" s="16" t="s">
        <v>969</v>
      </c>
      <c r="E559" s="16" t="s">
        <v>895</v>
      </c>
      <c r="F559" s="16" t="s">
        <v>970</v>
      </c>
      <c r="G559" s="16" t="s">
        <v>969</v>
      </c>
      <c r="H559" s="16" t="s">
        <v>20</v>
      </c>
      <c r="I559" s="16"/>
      <c r="J559" s="16" t="s">
        <v>20</v>
      </c>
      <c r="K559" s="16"/>
      <c r="L559" s="16">
        <v>1</v>
      </c>
      <c r="M559" s="16">
        <v>1</v>
      </c>
      <c r="N559" s="16" t="s">
        <v>20</v>
      </c>
    </row>
    <row r="560" customHeight="1" spans="1:14">
      <c r="A560" s="16">
        <v>557</v>
      </c>
      <c r="B560" s="16" t="s">
        <v>893</v>
      </c>
      <c r="C560" s="16" t="s">
        <v>971</v>
      </c>
      <c r="D560" s="16" t="s">
        <v>971</v>
      </c>
      <c r="E560" s="16" t="s">
        <v>895</v>
      </c>
      <c r="F560" s="16" t="s">
        <v>972</v>
      </c>
      <c r="G560" s="16" t="s">
        <v>971</v>
      </c>
      <c r="H560" s="16" t="s">
        <v>20</v>
      </c>
      <c r="I560" s="16"/>
      <c r="J560" s="16" t="s">
        <v>20</v>
      </c>
      <c r="K560" s="16"/>
      <c r="L560" s="16">
        <v>1</v>
      </c>
      <c r="M560" s="16">
        <v>1</v>
      </c>
      <c r="N560" s="16" t="s">
        <v>20</v>
      </c>
    </row>
    <row r="561" customHeight="1" spans="1:14">
      <c r="A561" s="16">
        <v>558</v>
      </c>
      <c r="B561" s="16" t="s">
        <v>893</v>
      </c>
      <c r="C561" s="16" t="s">
        <v>973</v>
      </c>
      <c r="D561" s="16" t="s">
        <v>973</v>
      </c>
      <c r="E561" s="16" t="s">
        <v>250</v>
      </c>
      <c r="F561" s="16" t="s">
        <v>974</v>
      </c>
      <c r="G561" s="16" t="s">
        <v>973</v>
      </c>
      <c r="H561" s="16" t="s">
        <v>20</v>
      </c>
      <c r="I561" s="16"/>
      <c r="J561" s="16" t="s">
        <v>20</v>
      </c>
      <c r="K561" s="16"/>
      <c r="L561" s="16">
        <v>1</v>
      </c>
      <c r="M561" s="16">
        <v>1</v>
      </c>
      <c r="N561" s="16" t="s">
        <v>20</v>
      </c>
    </row>
    <row r="562" customHeight="1" spans="1:14">
      <c r="A562" s="16">
        <v>559</v>
      </c>
      <c r="B562" s="16" t="s">
        <v>893</v>
      </c>
      <c r="C562" s="16" t="s">
        <v>975</v>
      </c>
      <c r="D562" s="16" t="s">
        <v>975</v>
      </c>
      <c r="E562" s="16" t="s">
        <v>915</v>
      </c>
      <c r="F562" s="16" t="s">
        <v>976</v>
      </c>
      <c r="G562" s="16" t="s">
        <v>975</v>
      </c>
      <c r="H562" s="16" t="s">
        <v>20</v>
      </c>
      <c r="I562" s="16"/>
      <c r="J562" s="16" t="s">
        <v>20</v>
      </c>
      <c r="K562" s="16"/>
      <c r="L562" s="16">
        <v>20</v>
      </c>
      <c r="M562" s="16">
        <v>6</v>
      </c>
      <c r="N562" s="16" t="s">
        <v>20</v>
      </c>
    </row>
    <row r="563" customHeight="1" spans="1:14">
      <c r="A563" s="16">
        <v>560</v>
      </c>
      <c r="B563" s="16" t="s">
        <v>893</v>
      </c>
      <c r="C563" s="16" t="s">
        <v>977</v>
      </c>
      <c r="D563" s="16" t="s">
        <v>977</v>
      </c>
      <c r="E563" s="16" t="s">
        <v>895</v>
      </c>
      <c r="F563" s="16" t="s">
        <v>978</v>
      </c>
      <c r="G563" s="16" t="s">
        <v>977</v>
      </c>
      <c r="H563" s="16" t="s">
        <v>20</v>
      </c>
      <c r="I563" s="16"/>
      <c r="J563" s="16" t="s">
        <v>20</v>
      </c>
      <c r="K563" s="16"/>
      <c r="L563" s="16">
        <v>1</v>
      </c>
      <c r="M563" s="16">
        <v>1</v>
      </c>
      <c r="N563" s="16" t="s">
        <v>20</v>
      </c>
    </row>
    <row r="564" customHeight="1" spans="1:14">
      <c r="A564" s="16">
        <v>561</v>
      </c>
      <c r="B564" s="16" t="s">
        <v>893</v>
      </c>
      <c r="C564" s="16" t="s">
        <v>979</v>
      </c>
      <c r="D564" s="16" t="s">
        <v>979</v>
      </c>
      <c r="E564" s="16" t="s">
        <v>895</v>
      </c>
      <c r="F564" s="16" t="s">
        <v>976</v>
      </c>
      <c r="G564" s="16" t="s">
        <v>979</v>
      </c>
      <c r="H564" s="16" t="s">
        <v>20</v>
      </c>
      <c r="I564" s="16"/>
      <c r="J564" s="16" t="s">
        <v>20</v>
      </c>
      <c r="K564" s="16"/>
      <c r="L564" s="16">
        <v>20</v>
      </c>
      <c r="M564" s="16">
        <v>6</v>
      </c>
      <c r="N564" s="16" t="s">
        <v>20</v>
      </c>
    </row>
    <row r="565" customHeight="1" spans="1:14">
      <c r="A565" s="16">
        <v>562</v>
      </c>
      <c r="B565" s="16" t="s">
        <v>893</v>
      </c>
      <c r="C565" s="16" t="s">
        <v>980</v>
      </c>
      <c r="D565" s="16" t="s">
        <v>980</v>
      </c>
      <c r="E565" s="16" t="s">
        <v>895</v>
      </c>
      <c r="F565" s="16" t="s">
        <v>981</v>
      </c>
      <c r="G565" s="16" t="s">
        <v>980</v>
      </c>
      <c r="H565" s="16" t="s">
        <v>20</v>
      </c>
      <c r="I565" s="16"/>
      <c r="J565" s="16" t="s">
        <v>20</v>
      </c>
      <c r="K565" s="16"/>
      <c r="L565" s="16">
        <v>5</v>
      </c>
      <c r="M565" s="16">
        <v>1</v>
      </c>
      <c r="N565" s="16" t="s">
        <v>20</v>
      </c>
    </row>
    <row r="566" customHeight="1" spans="1:14">
      <c r="A566" s="16">
        <v>563</v>
      </c>
      <c r="B566" s="16" t="s">
        <v>893</v>
      </c>
      <c r="C566" s="16" t="s">
        <v>982</v>
      </c>
      <c r="D566" s="16" t="s">
        <v>982</v>
      </c>
      <c r="E566" s="16" t="s">
        <v>250</v>
      </c>
      <c r="F566" s="16" t="s">
        <v>983</v>
      </c>
      <c r="G566" s="16" t="s">
        <v>984</v>
      </c>
      <c r="H566" s="16" t="s">
        <v>20</v>
      </c>
      <c r="I566" s="16"/>
      <c r="J566" s="16" t="s">
        <v>20</v>
      </c>
      <c r="K566" s="16"/>
      <c r="L566" s="16">
        <v>1</v>
      </c>
      <c r="M566" s="16">
        <v>1</v>
      </c>
      <c r="N566" s="16" t="s">
        <v>20</v>
      </c>
    </row>
    <row r="567" customHeight="1" spans="1:14">
      <c r="A567" s="16">
        <v>564</v>
      </c>
      <c r="B567" s="16" t="s">
        <v>893</v>
      </c>
      <c r="C567" s="16" t="s">
        <v>982</v>
      </c>
      <c r="D567" s="16" t="s">
        <v>982</v>
      </c>
      <c r="E567" s="16" t="s">
        <v>250</v>
      </c>
      <c r="F567" s="16" t="s">
        <v>983</v>
      </c>
      <c r="G567" s="16" t="s">
        <v>985</v>
      </c>
      <c r="H567" s="16" t="s">
        <v>20</v>
      </c>
      <c r="I567" s="16"/>
      <c r="J567" s="16" t="s">
        <v>20</v>
      </c>
      <c r="K567" s="16"/>
      <c r="L567" s="16">
        <v>1</v>
      </c>
      <c r="M567" s="16">
        <v>1</v>
      </c>
      <c r="N567" s="16" t="s">
        <v>20</v>
      </c>
    </row>
    <row r="568" customHeight="1" spans="1:14">
      <c r="A568" s="16">
        <v>565</v>
      </c>
      <c r="B568" s="16" t="s">
        <v>893</v>
      </c>
      <c r="C568" s="16" t="s">
        <v>986</v>
      </c>
      <c r="D568" s="16" t="s">
        <v>986</v>
      </c>
      <c r="E568" s="16" t="s">
        <v>250</v>
      </c>
      <c r="F568" s="16" t="s">
        <v>987</v>
      </c>
      <c r="G568" s="16" t="s">
        <v>986</v>
      </c>
      <c r="H568" s="16" t="s">
        <v>20</v>
      </c>
      <c r="I568" s="16"/>
      <c r="J568" s="16" t="s">
        <v>20</v>
      </c>
      <c r="K568" s="16"/>
      <c r="L568" s="16">
        <v>1</v>
      </c>
      <c r="M568" s="16">
        <v>1</v>
      </c>
      <c r="N568" s="16" t="s">
        <v>20</v>
      </c>
    </row>
    <row r="569" customHeight="1" spans="1:14">
      <c r="A569" s="16">
        <v>566</v>
      </c>
      <c r="B569" s="16" t="s">
        <v>893</v>
      </c>
      <c r="C569" s="16" t="s">
        <v>988</v>
      </c>
      <c r="D569" s="16" t="s">
        <v>988</v>
      </c>
      <c r="E569" s="16" t="s">
        <v>895</v>
      </c>
      <c r="F569" s="16" t="s">
        <v>989</v>
      </c>
      <c r="G569" s="16" t="s">
        <v>988</v>
      </c>
      <c r="H569" s="16" t="s">
        <v>20</v>
      </c>
      <c r="I569" s="16"/>
      <c r="J569" s="16" t="s">
        <v>20</v>
      </c>
      <c r="K569" s="16"/>
      <c r="L569" s="16">
        <v>1</v>
      </c>
      <c r="M569" s="16">
        <v>1</v>
      </c>
      <c r="N569" s="16" t="s">
        <v>20</v>
      </c>
    </row>
    <row r="570" customHeight="1" spans="1:14">
      <c r="A570" s="16">
        <v>567</v>
      </c>
      <c r="B570" s="16" t="s">
        <v>893</v>
      </c>
      <c r="C570" s="16" t="s">
        <v>990</v>
      </c>
      <c r="D570" s="16" t="s">
        <v>990</v>
      </c>
      <c r="E570" s="16" t="s">
        <v>250</v>
      </c>
      <c r="F570" s="16" t="s">
        <v>991</v>
      </c>
      <c r="G570" s="16" t="s">
        <v>990</v>
      </c>
      <c r="H570" s="16" t="s">
        <v>20</v>
      </c>
      <c r="I570" s="16"/>
      <c r="J570" s="16" t="s">
        <v>20</v>
      </c>
      <c r="K570" s="16"/>
      <c r="L570" s="16">
        <v>30</v>
      </c>
      <c r="M570" s="16">
        <v>1</v>
      </c>
      <c r="N570" s="16" t="s">
        <v>20</v>
      </c>
    </row>
    <row r="571" customHeight="1" spans="1:14">
      <c r="A571" s="16">
        <v>568</v>
      </c>
      <c r="B571" s="16" t="s">
        <v>893</v>
      </c>
      <c r="C571" s="16" t="s">
        <v>992</v>
      </c>
      <c r="D571" s="16" t="s">
        <v>992</v>
      </c>
      <c r="E571" s="16" t="s">
        <v>895</v>
      </c>
      <c r="F571" s="16" t="s">
        <v>993</v>
      </c>
      <c r="G571" s="16" t="s">
        <v>992</v>
      </c>
      <c r="H571" s="16" t="s">
        <v>20</v>
      </c>
      <c r="I571" s="16"/>
      <c r="J571" s="16" t="s">
        <v>20</v>
      </c>
      <c r="K571" s="16"/>
      <c r="L571" s="16">
        <v>1</v>
      </c>
      <c r="M571" s="16">
        <v>1</v>
      </c>
      <c r="N571" s="16" t="s">
        <v>20</v>
      </c>
    </row>
    <row r="572" customHeight="1" spans="1:14">
      <c r="A572" s="16">
        <v>569</v>
      </c>
      <c r="B572" s="16" t="s">
        <v>893</v>
      </c>
      <c r="C572" s="16" t="s">
        <v>994</v>
      </c>
      <c r="D572" s="16" t="s">
        <v>994</v>
      </c>
      <c r="E572" s="16" t="s">
        <v>895</v>
      </c>
      <c r="F572" s="16" t="s">
        <v>995</v>
      </c>
      <c r="G572" s="16" t="s">
        <v>994</v>
      </c>
      <c r="H572" s="16" t="s">
        <v>20</v>
      </c>
      <c r="I572" s="16"/>
      <c r="J572" s="16" t="s">
        <v>20</v>
      </c>
      <c r="K572" s="16"/>
      <c r="L572" s="16">
        <v>1</v>
      </c>
      <c r="M572" s="16">
        <v>1</v>
      </c>
      <c r="N572" s="16" t="s">
        <v>20</v>
      </c>
    </row>
    <row r="573" customHeight="1" spans="1:14">
      <c r="A573" s="16">
        <v>570</v>
      </c>
      <c r="B573" s="16" t="s">
        <v>893</v>
      </c>
      <c r="C573" s="16" t="s">
        <v>996</v>
      </c>
      <c r="D573" s="16" t="s">
        <v>996</v>
      </c>
      <c r="E573" s="16" t="s">
        <v>42</v>
      </c>
      <c r="F573" s="16" t="s">
        <v>997</v>
      </c>
      <c r="G573" s="16" t="s">
        <v>996</v>
      </c>
      <c r="H573" s="16" t="s">
        <v>20</v>
      </c>
      <c r="I573" s="16"/>
      <c r="J573" s="16" t="s">
        <v>20</v>
      </c>
      <c r="K573" s="16"/>
      <c r="L573" s="16">
        <v>20</v>
      </c>
      <c r="M573" s="16">
        <v>20</v>
      </c>
      <c r="N573" s="16" t="s">
        <v>20</v>
      </c>
    </row>
    <row r="574" customHeight="1" spans="1:14">
      <c r="A574" s="16">
        <v>571</v>
      </c>
      <c r="B574" s="16" t="s">
        <v>893</v>
      </c>
      <c r="C574" s="16" t="s">
        <v>998</v>
      </c>
      <c r="D574" s="16" t="s">
        <v>998</v>
      </c>
      <c r="E574" s="16" t="s">
        <v>42</v>
      </c>
      <c r="F574" s="16" t="s">
        <v>999</v>
      </c>
      <c r="G574" s="16" t="s">
        <v>998</v>
      </c>
      <c r="H574" s="16" t="s">
        <v>20</v>
      </c>
      <c r="I574" s="16"/>
      <c r="J574" s="16" t="s">
        <v>20</v>
      </c>
      <c r="K574" s="16"/>
      <c r="L574" s="16">
        <v>40</v>
      </c>
      <c r="M574" s="16">
        <v>20</v>
      </c>
      <c r="N574" s="16" t="s">
        <v>20</v>
      </c>
    </row>
    <row r="575" customHeight="1" spans="1:14">
      <c r="A575" s="16">
        <v>572</v>
      </c>
      <c r="B575" s="16" t="s">
        <v>893</v>
      </c>
      <c r="C575" s="16" t="s">
        <v>1000</v>
      </c>
      <c r="D575" s="16" t="s">
        <v>1000</v>
      </c>
      <c r="E575" s="16" t="s">
        <v>42</v>
      </c>
      <c r="F575" s="16" t="s">
        <v>1001</v>
      </c>
      <c r="G575" s="16" t="s">
        <v>1000</v>
      </c>
      <c r="H575" s="16" t="s">
        <v>20</v>
      </c>
      <c r="I575" s="16"/>
      <c r="J575" s="16" t="s">
        <v>20</v>
      </c>
      <c r="K575" s="16"/>
      <c r="L575" s="16">
        <v>45</v>
      </c>
      <c r="M575" s="16">
        <v>13</v>
      </c>
      <c r="N575" s="16" t="s">
        <v>20</v>
      </c>
    </row>
    <row r="576" customHeight="1" spans="1:14">
      <c r="A576" s="16">
        <v>573</v>
      </c>
      <c r="B576" s="16" t="s">
        <v>893</v>
      </c>
      <c r="C576" s="16" t="s">
        <v>1002</v>
      </c>
      <c r="D576" s="16" t="s">
        <v>1002</v>
      </c>
      <c r="E576" s="16" t="s">
        <v>895</v>
      </c>
      <c r="F576" s="16" t="s">
        <v>1003</v>
      </c>
      <c r="G576" s="16" t="s">
        <v>1002</v>
      </c>
      <c r="H576" s="16" t="s">
        <v>20</v>
      </c>
      <c r="I576" s="16"/>
      <c r="J576" s="16" t="s">
        <v>20</v>
      </c>
      <c r="K576" s="16"/>
      <c r="L576" s="16">
        <v>1</v>
      </c>
      <c r="M576" s="16">
        <v>1</v>
      </c>
      <c r="N576" s="16" t="s">
        <v>20</v>
      </c>
    </row>
    <row r="577" customHeight="1" spans="1:14">
      <c r="A577" s="16">
        <v>574</v>
      </c>
      <c r="B577" s="16" t="s">
        <v>893</v>
      </c>
      <c r="C577" s="16" t="s">
        <v>1004</v>
      </c>
      <c r="D577" s="16" t="s">
        <v>1004</v>
      </c>
      <c r="E577" s="16" t="s">
        <v>895</v>
      </c>
      <c r="F577" s="16" t="s">
        <v>1005</v>
      </c>
      <c r="G577" s="16" t="s">
        <v>1004</v>
      </c>
      <c r="H577" s="16" t="s">
        <v>20</v>
      </c>
      <c r="I577" s="16"/>
      <c r="J577" s="16" t="s">
        <v>20</v>
      </c>
      <c r="K577" s="16"/>
      <c r="L577" s="16">
        <v>1</v>
      </c>
      <c r="M577" s="16">
        <v>1</v>
      </c>
      <c r="N577" s="16" t="s">
        <v>20</v>
      </c>
    </row>
    <row r="578" customHeight="1" spans="1:14">
      <c r="A578" s="16">
        <v>575</v>
      </c>
      <c r="B578" s="16" t="s">
        <v>893</v>
      </c>
      <c r="C578" s="16" t="s">
        <v>1006</v>
      </c>
      <c r="D578" s="16" t="s">
        <v>1006</v>
      </c>
      <c r="E578" s="16" t="s">
        <v>18</v>
      </c>
      <c r="F578" s="16" t="s">
        <v>1007</v>
      </c>
      <c r="G578" s="16" t="s">
        <v>1006</v>
      </c>
      <c r="H578" s="16" t="s">
        <v>20</v>
      </c>
      <c r="I578" s="16"/>
      <c r="J578" s="16" t="s">
        <v>20</v>
      </c>
      <c r="K578" s="16"/>
      <c r="L578" s="16">
        <v>20</v>
      </c>
      <c r="M578" s="16">
        <v>1</v>
      </c>
      <c r="N578" s="16" t="s">
        <v>20</v>
      </c>
    </row>
    <row r="579" customHeight="1" spans="1:14">
      <c r="A579" s="16">
        <v>576</v>
      </c>
      <c r="B579" s="16" t="s">
        <v>893</v>
      </c>
      <c r="C579" s="16" t="s">
        <v>1008</v>
      </c>
      <c r="D579" s="16" t="s">
        <v>1008</v>
      </c>
      <c r="E579" s="16" t="s">
        <v>895</v>
      </c>
      <c r="F579" s="16" t="s">
        <v>1009</v>
      </c>
      <c r="G579" s="16" t="s">
        <v>1008</v>
      </c>
      <c r="H579" s="16" t="s">
        <v>20</v>
      </c>
      <c r="I579" s="16"/>
      <c r="J579" s="16" t="s">
        <v>20</v>
      </c>
      <c r="K579" s="16"/>
      <c r="L579" s="16">
        <v>20</v>
      </c>
      <c r="M579" s="16">
        <v>1</v>
      </c>
      <c r="N579" s="16" t="s">
        <v>20</v>
      </c>
    </row>
    <row r="580" customHeight="1" spans="1:14">
      <c r="A580" s="16">
        <v>577</v>
      </c>
      <c r="B580" s="16" t="s">
        <v>893</v>
      </c>
      <c r="C580" s="16" t="s">
        <v>1010</v>
      </c>
      <c r="D580" s="16" t="s">
        <v>1010</v>
      </c>
      <c r="E580" s="16" t="s">
        <v>895</v>
      </c>
      <c r="F580" s="16" t="s">
        <v>1011</v>
      </c>
      <c r="G580" s="16" t="s">
        <v>1010</v>
      </c>
      <c r="H580" s="16" t="s">
        <v>20</v>
      </c>
      <c r="I580" s="16"/>
      <c r="J580" s="16" t="s">
        <v>20</v>
      </c>
      <c r="K580" s="16"/>
      <c r="L580" s="16">
        <v>20</v>
      </c>
      <c r="M580" s="16">
        <v>1</v>
      </c>
      <c r="N580" s="16" t="s">
        <v>20</v>
      </c>
    </row>
    <row r="581" customHeight="1" spans="1:14">
      <c r="A581" s="16">
        <v>578</v>
      </c>
      <c r="B581" s="16" t="s">
        <v>893</v>
      </c>
      <c r="C581" s="16" t="s">
        <v>1012</v>
      </c>
      <c r="D581" s="16" t="s">
        <v>1012</v>
      </c>
      <c r="E581" s="16" t="s">
        <v>915</v>
      </c>
      <c r="F581" s="16" t="s">
        <v>1013</v>
      </c>
      <c r="G581" s="16" t="s">
        <v>1012</v>
      </c>
      <c r="H581" s="16" t="s">
        <v>20</v>
      </c>
      <c r="I581" s="16"/>
      <c r="J581" s="16" t="s">
        <v>20</v>
      </c>
      <c r="K581" s="16"/>
      <c r="L581" s="16">
        <v>20</v>
      </c>
      <c r="M581" s="16">
        <v>20</v>
      </c>
      <c r="N581" s="16" t="s">
        <v>20</v>
      </c>
    </row>
    <row r="582" customHeight="1" spans="1:14">
      <c r="A582" s="16">
        <v>579</v>
      </c>
      <c r="B582" s="16" t="s">
        <v>893</v>
      </c>
      <c r="C582" s="16" t="s">
        <v>1014</v>
      </c>
      <c r="D582" s="16" t="s">
        <v>1014</v>
      </c>
      <c r="E582" s="16" t="s">
        <v>895</v>
      </c>
      <c r="F582" s="16" t="s">
        <v>1015</v>
      </c>
      <c r="G582" s="16" t="s">
        <v>1014</v>
      </c>
      <c r="H582" s="16" t="s">
        <v>20</v>
      </c>
      <c r="I582" s="16"/>
      <c r="J582" s="16" t="s">
        <v>20</v>
      </c>
      <c r="K582" s="16"/>
      <c r="L582" s="16">
        <v>12</v>
      </c>
      <c r="M582" s="16">
        <v>12</v>
      </c>
      <c r="N582" s="16" t="s">
        <v>20</v>
      </c>
    </row>
    <row r="583" customHeight="1" spans="1:14">
      <c r="A583" s="16">
        <v>580</v>
      </c>
      <c r="B583" s="16" t="s">
        <v>893</v>
      </c>
      <c r="C583" s="16" t="s">
        <v>1016</v>
      </c>
      <c r="D583" s="16" t="s">
        <v>1016</v>
      </c>
      <c r="E583" s="16" t="s">
        <v>895</v>
      </c>
      <c r="F583" s="16" t="s">
        <v>1017</v>
      </c>
      <c r="G583" s="16" t="s">
        <v>1016</v>
      </c>
      <c r="H583" s="16" t="s">
        <v>20</v>
      </c>
      <c r="I583" s="16"/>
      <c r="J583" s="16" t="s">
        <v>20</v>
      </c>
      <c r="K583" s="16"/>
      <c r="L583" s="16">
        <v>1</v>
      </c>
      <c r="M583" s="16">
        <v>1</v>
      </c>
      <c r="N583" s="16" t="s">
        <v>20</v>
      </c>
    </row>
    <row r="584" customHeight="1" spans="1:14">
      <c r="A584" s="16">
        <v>581</v>
      </c>
      <c r="B584" s="16" t="s">
        <v>893</v>
      </c>
      <c r="C584" s="16" t="s">
        <v>1018</v>
      </c>
      <c r="D584" s="16" t="s">
        <v>1018</v>
      </c>
      <c r="E584" s="16" t="s">
        <v>915</v>
      </c>
      <c r="F584" s="16" t="s">
        <v>1019</v>
      </c>
      <c r="G584" s="16" t="s">
        <v>1018</v>
      </c>
      <c r="H584" s="16" t="s">
        <v>20</v>
      </c>
      <c r="I584" s="16"/>
      <c r="J584" s="16" t="s">
        <v>20</v>
      </c>
      <c r="K584" s="16"/>
      <c r="L584" s="16">
        <v>20</v>
      </c>
      <c r="M584" s="16">
        <v>6</v>
      </c>
      <c r="N584" s="16" t="s">
        <v>20</v>
      </c>
    </row>
    <row r="585" customHeight="1" spans="1:14">
      <c r="A585" s="16">
        <v>582</v>
      </c>
      <c r="B585" s="16" t="s">
        <v>893</v>
      </c>
      <c r="C585" s="16" t="s">
        <v>1020</v>
      </c>
      <c r="D585" s="16" t="s">
        <v>1020</v>
      </c>
      <c r="E585" s="16" t="s">
        <v>895</v>
      </c>
      <c r="F585" s="16" t="s">
        <v>1021</v>
      </c>
      <c r="G585" s="16" t="s">
        <v>1020</v>
      </c>
      <c r="H585" s="16" t="s">
        <v>20</v>
      </c>
      <c r="I585" s="16"/>
      <c r="J585" s="16" t="s">
        <v>20</v>
      </c>
      <c r="K585" s="16"/>
      <c r="L585" s="16">
        <v>20</v>
      </c>
      <c r="M585" s="16">
        <v>20</v>
      </c>
      <c r="N585" s="16" t="s">
        <v>20</v>
      </c>
    </row>
    <row r="586" customHeight="1" spans="1:14">
      <c r="A586" s="16">
        <v>583</v>
      </c>
      <c r="B586" s="16" t="s">
        <v>893</v>
      </c>
      <c r="C586" s="16" t="s">
        <v>1022</v>
      </c>
      <c r="D586" s="16" t="s">
        <v>1022</v>
      </c>
      <c r="E586" s="16" t="s">
        <v>895</v>
      </c>
      <c r="F586" s="16" t="s">
        <v>1023</v>
      </c>
      <c r="G586" s="16" t="s">
        <v>1022</v>
      </c>
      <c r="H586" s="16" t="s">
        <v>20</v>
      </c>
      <c r="I586" s="16"/>
      <c r="J586" s="16" t="s">
        <v>20</v>
      </c>
      <c r="K586" s="16"/>
      <c r="L586" s="16">
        <v>15</v>
      </c>
      <c r="M586" s="16">
        <v>15</v>
      </c>
      <c r="N586" s="16" t="s">
        <v>20</v>
      </c>
    </row>
    <row r="587" customHeight="1" spans="1:14">
      <c r="A587" s="16">
        <v>584</v>
      </c>
      <c r="B587" s="16" t="s">
        <v>893</v>
      </c>
      <c r="C587" s="16" t="s">
        <v>1024</v>
      </c>
      <c r="D587" s="16" t="s">
        <v>1024</v>
      </c>
      <c r="E587" s="16" t="s">
        <v>895</v>
      </c>
      <c r="F587" s="16" t="s">
        <v>1023</v>
      </c>
      <c r="G587" s="16" t="s">
        <v>1024</v>
      </c>
      <c r="H587" s="16" t="s">
        <v>20</v>
      </c>
      <c r="I587" s="16"/>
      <c r="J587" s="16" t="s">
        <v>20</v>
      </c>
      <c r="K587" s="16"/>
      <c r="L587" s="16">
        <v>5</v>
      </c>
      <c r="M587" s="16">
        <v>5</v>
      </c>
      <c r="N587" s="16" t="s">
        <v>20</v>
      </c>
    </row>
    <row r="588" customHeight="1" spans="1:14">
      <c r="A588" s="16">
        <v>585</v>
      </c>
      <c r="B588" s="16" t="s">
        <v>893</v>
      </c>
      <c r="C588" s="16" t="s">
        <v>1025</v>
      </c>
      <c r="D588" s="16" t="s">
        <v>1025</v>
      </c>
      <c r="E588" s="16" t="s">
        <v>895</v>
      </c>
      <c r="F588" s="16" t="s">
        <v>1026</v>
      </c>
      <c r="G588" s="16" t="s">
        <v>1025</v>
      </c>
      <c r="H588" s="16" t="s">
        <v>20</v>
      </c>
      <c r="I588" s="16"/>
      <c r="J588" s="16" t="s">
        <v>20</v>
      </c>
      <c r="K588" s="16"/>
      <c r="L588" s="16">
        <v>45</v>
      </c>
      <c r="M588" s="16">
        <v>20</v>
      </c>
      <c r="N588" s="16" t="s">
        <v>20</v>
      </c>
    </row>
    <row r="589" customHeight="1" spans="1:14">
      <c r="A589" s="16">
        <v>586</v>
      </c>
      <c r="B589" s="16" t="s">
        <v>893</v>
      </c>
      <c r="C589" s="16" t="s">
        <v>1027</v>
      </c>
      <c r="D589" s="16" t="s">
        <v>1027</v>
      </c>
      <c r="E589" s="16" t="s">
        <v>915</v>
      </c>
      <c r="F589" s="16" t="s">
        <v>1028</v>
      </c>
      <c r="G589" s="16" t="s">
        <v>1027</v>
      </c>
      <c r="H589" s="16" t="s">
        <v>20</v>
      </c>
      <c r="I589" s="16"/>
      <c r="J589" s="16" t="s">
        <v>20</v>
      </c>
      <c r="K589" s="16"/>
      <c r="L589" s="16">
        <v>20</v>
      </c>
      <c r="M589" s="16">
        <v>1</v>
      </c>
      <c r="N589" s="16" t="s">
        <v>20</v>
      </c>
    </row>
    <row r="590" customHeight="1" spans="1:14">
      <c r="A590" s="16">
        <v>587</v>
      </c>
      <c r="B590" s="16" t="s">
        <v>893</v>
      </c>
      <c r="C590" s="16" t="s">
        <v>1029</v>
      </c>
      <c r="D590" s="16" t="s">
        <v>1029</v>
      </c>
      <c r="E590" s="16" t="s">
        <v>915</v>
      </c>
      <c r="F590" s="16" t="s">
        <v>1030</v>
      </c>
      <c r="G590" s="16" t="s">
        <v>1029</v>
      </c>
      <c r="H590" s="16" t="s">
        <v>20</v>
      </c>
      <c r="I590" s="16"/>
      <c r="J590" s="16" t="s">
        <v>20</v>
      </c>
      <c r="K590" s="16"/>
      <c r="L590" s="16">
        <v>30</v>
      </c>
      <c r="M590" s="16">
        <v>7</v>
      </c>
      <c r="N590" s="16" t="s">
        <v>20</v>
      </c>
    </row>
    <row r="591" customHeight="1" spans="1:14">
      <c r="A591" s="16">
        <v>588</v>
      </c>
      <c r="B591" s="16" t="s">
        <v>893</v>
      </c>
      <c r="C591" s="16" t="s">
        <v>1031</v>
      </c>
      <c r="D591" s="16" t="s">
        <v>1031</v>
      </c>
      <c r="E591" s="16" t="s">
        <v>915</v>
      </c>
      <c r="F591" s="16" t="s">
        <v>1030</v>
      </c>
      <c r="G591" s="16" t="s">
        <v>1031</v>
      </c>
      <c r="H591" s="16" t="s">
        <v>20</v>
      </c>
      <c r="I591" s="16"/>
      <c r="J591" s="16" t="s">
        <v>20</v>
      </c>
      <c r="K591" s="16"/>
      <c r="L591" s="16">
        <v>30</v>
      </c>
      <c r="M591" s="16">
        <v>7</v>
      </c>
      <c r="N591" s="16" t="s">
        <v>20</v>
      </c>
    </row>
    <row r="592" customHeight="1" spans="1:14">
      <c r="A592" s="16">
        <v>589</v>
      </c>
      <c r="B592" s="16" t="s">
        <v>893</v>
      </c>
      <c r="C592" s="16" t="s">
        <v>1032</v>
      </c>
      <c r="D592" s="16" t="s">
        <v>1032</v>
      </c>
      <c r="E592" s="16" t="s">
        <v>915</v>
      </c>
      <c r="F592" s="16" t="s">
        <v>1030</v>
      </c>
      <c r="G592" s="16" t="s">
        <v>1032</v>
      </c>
      <c r="H592" s="16" t="s">
        <v>20</v>
      </c>
      <c r="I592" s="16"/>
      <c r="J592" s="16" t="s">
        <v>20</v>
      </c>
      <c r="K592" s="16"/>
      <c r="L592" s="16">
        <v>30</v>
      </c>
      <c r="M592" s="16">
        <v>7</v>
      </c>
      <c r="N592" s="16" t="s">
        <v>20</v>
      </c>
    </row>
    <row r="593" customHeight="1" spans="1:14">
      <c r="A593" s="16">
        <v>590</v>
      </c>
      <c r="B593" s="16" t="s">
        <v>893</v>
      </c>
      <c r="C593" s="16" t="s">
        <v>1033</v>
      </c>
      <c r="D593" s="16" t="s">
        <v>1033</v>
      </c>
      <c r="E593" s="16" t="s">
        <v>915</v>
      </c>
      <c r="F593" s="16" t="s">
        <v>1034</v>
      </c>
      <c r="G593" s="16" t="s">
        <v>1033</v>
      </c>
      <c r="H593" s="16" t="s">
        <v>20</v>
      </c>
      <c r="I593" s="16"/>
      <c r="J593" s="16" t="s">
        <v>20</v>
      </c>
      <c r="K593" s="16"/>
      <c r="L593" s="16">
        <v>15</v>
      </c>
      <c r="M593" s="16">
        <v>7</v>
      </c>
      <c r="N593" s="16" t="s">
        <v>20</v>
      </c>
    </row>
    <row r="594" customHeight="1" spans="1:14">
      <c r="A594" s="16">
        <v>591</v>
      </c>
      <c r="B594" s="16" t="s">
        <v>893</v>
      </c>
      <c r="C594" s="16" t="s">
        <v>1035</v>
      </c>
      <c r="D594" s="16" t="s">
        <v>1035</v>
      </c>
      <c r="E594" s="16" t="s">
        <v>915</v>
      </c>
      <c r="F594" s="16" t="s">
        <v>1036</v>
      </c>
      <c r="G594" s="16" t="s">
        <v>1035</v>
      </c>
      <c r="H594" s="16" t="s">
        <v>20</v>
      </c>
      <c r="I594" s="16"/>
      <c r="J594" s="16" t="s">
        <v>20</v>
      </c>
      <c r="K594" s="16"/>
      <c r="L594" s="16">
        <v>20</v>
      </c>
      <c r="M594" s="16">
        <v>10</v>
      </c>
      <c r="N594" s="16" t="s">
        <v>20</v>
      </c>
    </row>
    <row r="595" customHeight="1" spans="1:14">
      <c r="A595" s="16">
        <v>592</v>
      </c>
      <c r="B595" s="16" t="s">
        <v>893</v>
      </c>
      <c r="C595" s="16" t="s">
        <v>1037</v>
      </c>
      <c r="D595" s="16" t="s">
        <v>1037</v>
      </c>
      <c r="E595" s="16" t="s">
        <v>915</v>
      </c>
      <c r="F595" s="16" t="s">
        <v>1038</v>
      </c>
      <c r="G595" s="16" t="s">
        <v>1037</v>
      </c>
      <c r="H595" s="16" t="s">
        <v>20</v>
      </c>
      <c r="I595" s="16"/>
      <c r="J595" s="16" t="s">
        <v>20</v>
      </c>
      <c r="K595" s="16"/>
      <c r="L595" s="16">
        <v>15</v>
      </c>
      <c r="M595" s="16">
        <v>10</v>
      </c>
      <c r="N595" s="16" t="s">
        <v>20</v>
      </c>
    </row>
    <row r="596" customHeight="1" spans="1:14">
      <c r="A596" s="16">
        <v>593</v>
      </c>
      <c r="B596" s="16" t="s">
        <v>893</v>
      </c>
      <c r="C596" s="16" t="s">
        <v>1039</v>
      </c>
      <c r="D596" s="16" t="s">
        <v>1039</v>
      </c>
      <c r="E596" s="16" t="s">
        <v>915</v>
      </c>
      <c r="F596" s="16" t="s">
        <v>1040</v>
      </c>
      <c r="G596" s="16" t="s">
        <v>1039</v>
      </c>
      <c r="H596" s="16" t="s">
        <v>20</v>
      </c>
      <c r="I596" s="16"/>
      <c r="J596" s="16" t="s">
        <v>20</v>
      </c>
      <c r="K596" s="16"/>
      <c r="L596" s="16">
        <v>20</v>
      </c>
      <c r="M596" s="16">
        <v>15</v>
      </c>
      <c r="N596" s="16" t="s">
        <v>20</v>
      </c>
    </row>
    <row r="597" customHeight="1" spans="1:14">
      <c r="A597" s="16">
        <v>594</v>
      </c>
      <c r="B597" s="16" t="s">
        <v>893</v>
      </c>
      <c r="C597" s="16" t="s">
        <v>1041</v>
      </c>
      <c r="D597" s="16" t="s">
        <v>1041</v>
      </c>
      <c r="E597" s="16" t="s">
        <v>915</v>
      </c>
      <c r="F597" s="16" t="s">
        <v>1042</v>
      </c>
      <c r="G597" s="16" t="s">
        <v>1041</v>
      </c>
      <c r="H597" s="16" t="s">
        <v>20</v>
      </c>
      <c r="I597" s="16"/>
      <c r="J597" s="16" t="s">
        <v>20</v>
      </c>
      <c r="K597" s="16"/>
      <c r="L597" s="16">
        <v>20</v>
      </c>
      <c r="M597" s="16">
        <v>5</v>
      </c>
      <c r="N597" s="16" t="s">
        <v>20</v>
      </c>
    </row>
    <row r="598" customHeight="1" spans="1:14">
      <c r="A598" s="16">
        <v>595</v>
      </c>
      <c r="B598" s="16" t="s">
        <v>893</v>
      </c>
      <c r="C598" s="16" t="s">
        <v>1043</v>
      </c>
      <c r="D598" s="16" t="s">
        <v>1043</v>
      </c>
      <c r="E598" s="16" t="s">
        <v>915</v>
      </c>
      <c r="F598" s="16" t="s">
        <v>1044</v>
      </c>
      <c r="G598" s="16" t="s">
        <v>1043</v>
      </c>
      <c r="H598" s="16" t="s">
        <v>20</v>
      </c>
      <c r="I598" s="16"/>
      <c r="J598" s="16" t="s">
        <v>20</v>
      </c>
      <c r="K598" s="16"/>
      <c r="L598" s="16">
        <v>20</v>
      </c>
      <c r="M598" s="16">
        <v>5</v>
      </c>
      <c r="N598" s="16" t="s">
        <v>20</v>
      </c>
    </row>
    <row r="599" customHeight="1" spans="1:14">
      <c r="A599" s="16">
        <v>596</v>
      </c>
      <c r="B599" s="16" t="s">
        <v>893</v>
      </c>
      <c r="C599" s="16" t="s">
        <v>1045</v>
      </c>
      <c r="D599" s="16" t="s">
        <v>1045</v>
      </c>
      <c r="E599" s="16" t="s">
        <v>915</v>
      </c>
      <c r="F599" s="16" t="s">
        <v>1046</v>
      </c>
      <c r="G599" s="16" t="s">
        <v>1045</v>
      </c>
      <c r="H599" s="16" t="s">
        <v>20</v>
      </c>
      <c r="I599" s="16"/>
      <c r="J599" s="16" t="s">
        <v>20</v>
      </c>
      <c r="K599" s="16"/>
      <c r="L599" s="16">
        <v>20</v>
      </c>
      <c r="M599" s="16">
        <v>5</v>
      </c>
      <c r="N599" s="16" t="s">
        <v>20</v>
      </c>
    </row>
    <row r="600" customHeight="1" spans="1:14">
      <c r="A600" s="16">
        <v>597</v>
      </c>
      <c r="B600" s="16" t="s">
        <v>893</v>
      </c>
      <c r="C600" s="16" t="s">
        <v>1047</v>
      </c>
      <c r="D600" s="16" t="s">
        <v>1047</v>
      </c>
      <c r="E600" s="16" t="s">
        <v>915</v>
      </c>
      <c r="F600" s="16" t="s">
        <v>1048</v>
      </c>
      <c r="G600" s="16" t="s">
        <v>1047</v>
      </c>
      <c r="H600" s="16" t="s">
        <v>20</v>
      </c>
      <c r="I600" s="16"/>
      <c r="J600" s="16" t="s">
        <v>20</v>
      </c>
      <c r="K600" s="16"/>
      <c r="L600" s="16">
        <v>20</v>
      </c>
      <c r="M600" s="16">
        <v>5</v>
      </c>
      <c r="N600" s="16" t="s">
        <v>20</v>
      </c>
    </row>
    <row r="601" customHeight="1" spans="1:14">
      <c r="A601" s="16">
        <v>598</v>
      </c>
      <c r="B601" s="16" t="s">
        <v>893</v>
      </c>
      <c r="C601" s="16" t="s">
        <v>1049</v>
      </c>
      <c r="D601" s="16" t="s">
        <v>1049</v>
      </c>
      <c r="E601" s="16" t="s">
        <v>915</v>
      </c>
      <c r="F601" s="16" t="s">
        <v>1050</v>
      </c>
      <c r="G601" s="16" t="s">
        <v>1049</v>
      </c>
      <c r="H601" s="16" t="s">
        <v>20</v>
      </c>
      <c r="I601" s="16"/>
      <c r="J601" s="16" t="s">
        <v>20</v>
      </c>
      <c r="K601" s="16"/>
      <c r="L601" s="16">
        <v>20</v>
      </c>
      <c r="M601" s="16">
        <v>5</v>
      </c>
      <c r="N601" s="16" t="s">
        <v>20</v>
      </c>
    </row>
    <row r="602" customHeight="1" spans="1:14">
      <c r="A602" s="16">
        <v>599</v>
      </c>
      <c r="B602" s="16" t="s">
        <v>893</v>
      </c>
      <c r="C602" s="16" t="s">
        <v>1051</v>
      </c>
      <c r="D602" s="16" t="s">
        <v>1051</v>
      </c>
      <c r="E602" s="16" t="s">
        <v>895</v>
      </c>
      <c r="F602" s="16" t="s">
        <v>1052</v>
      </c>
      <c r="G602" s="16" t="s">
        <v>1051</v>
      </c>
      <c r="H602" s="16" t="s">
        <v>20</v>
      </c>
      <c r="I602" s="16"/>
      <c r="J602" s="16" t="s">
        <v>20</v>
      </c>
      <c r="K602" s="16"/>
      <c r="L602" s="16">
        <v>20</v>
      </c>
      <c r="M602" s="16">
        <v>20</v>
      </c>
      <c r="N602" s="16" t="s">
        <v>20</v>
      </c>
    </row>
    <row r="603" customHeight="1" spans="1:14">
      <c r="A603" s="16">
        <v>600</v>
      </c>
      <c r="B603" s="16" t="s">
        <v>893</v>
      </c>
      <c r="C603" s="16" t="s">
        <v>1053</v>
      </c>
      <c r="D603" s="16" t="s">
        <v>1053</v>
      </c>
      <c r="E603" s="16" t="s">
        <v>895</v>
      </c>
      <c r="F603" s="16" t="s">
        <v>1054</v>
      </c>
      <c r="G603" s="16" t="s">
        <v>1053</v>
      </c>
      <c r="H603" s="16" t="s">
        <v>20</v>
      </c>
      <c r="I603" s="16"/>
      <c r="J603" s="16" t="s">
        <v>20</v>
      </c>
      <c r="K603" s="16"/>
      <c r="L603" s="16">
        <v>20</v>
      </c>
      <c r="M603" s="16">
        <v>5</v>
      </c>
      <c r="N603" s="16" t="s">
        <v>20</v>
      </c>
    </row>
    <row r="604" customHeight="1" spans="1:14">
      <c r="A604" s="16">
        <v>601</v>
      </c>
      <c r="B604" s="16" t="s">
        <v>893</v>
      </c>
      <c r="C604" s="16" t="s">
        <v>1055</v>
      </c>
      <c r="D604" s="16" t="s">
        <v>1055</v>
      </c>
      <c r="E604" s="16" t="s">
        <v>915</v>
      </c>
      <c r="F604" s="16" t="s">
        <v>1056</v>
      </c>
      <c r="G604" s="16" t="s">
        <v>1055</v>
      </c>
      <c r="H604" s="16" t="s">
        <v>20</v>
      </c>
      <c r="I604" s="16"/>
      <c r="J604" s="16" t="s">
        <v>20</v>
      </c>
      <c r="K604" s="16"/>
      <c r="L604" s="16">
        <v>20</v>
      </c>
      <c r="M604" s="16">
        <v>5</v>
      </c>
      <c r="N604" s="16" t="s">
        <v>20</v>
      </c>
    </row>
    <row r="605" customHeight="1" spans="1:14">
      <c r="A605" s="16">
        <v>602</v>
      </c>
      <c r="B605" s="16" t="s">
        <v>893</v>
      </c>
      <c r="C605" s="16" t="s">
        <v>1057</v>
      </c>
      <c r="D605" s="16" t="s">
        <v>1057</v>
      </c>
      <c r="E605" s="16" t="s">
        <v>915</v>
      </c>
      <c r="F605" s="16" t="s">
        <v>1058</v>
      </c>
      <c r="G605" s="16" t="s">
        <v>1057</v>
      </c>
      <c r="H605" s="16" t="s">
        <v>20</v>
      </c>
      <c r="I605" s="16"/>
      <c r="J605" s="16" t="s">
        <v>20</v>
      </c>
      <c r="K605" s="16"/>
      <c r="L605" s="16">
        <v>20</v>
      </c>
      <c r="M605" s="16">
        <v>5</v>
      </c>
      <c r="N605" s="16" t="s">
        <v>20</v>
      </c>
    </row>
    <row r="606" customHeight="1" spans="1:14">
      <c r="A606" s="16">
        <v>603</v>
      </c>
      <c r="B606" s="16" t="s">
        <v>893</v>
      </c>
      <c r="C606" s="16" t="s">
        <v>1059</v>
      </c>
      <c r="D606" s="16" t="s">
        <v>1059</v>
      </c>
      <c r="E606" s="16" t="s">
        <v>895</v>
      </c>
      <c r="F606" s="16" t="s">
        <v>1060</v>
      </c>
      <c r="G606" s="16" t="s">
        <v>1059</v>
      </c>
      <c r="H606" s="16" t="s">
        <v>20</v>
      </c>
      <c r="I606" s="16"/>
      <c r="J606" s="16" t="s">
        <v>20</v>
      </c>
      <c r="K606" s="16"/>
      <c r="L606" s="16">
        <v>7</v>
      </c>
      <c r="M606" s="16">
        <v>7</v>
      </c>
      <c r="N606" s="16" t="s">
        <v>20</v>
      </c>
    </row>
    <row r="607" customHeight="1" spans="1:14">
      <c r="A607" s="16">
        <v>604</v>
      </c>
      <c r="B607" s="16" t="s">
        <v>893</v>
      </c>
      <c r="C607" s="16" t="s">
        <v>1061</v>
      </c>
      <c r="D607" s="16" t="s">
        <v>1061</v>
      </c>
      <c r="E607" s="16" t="s">
        <v>895</v>
      </c>
      <c r="F607" s="16" t="s">
        <v>1062</v>
      </c>
      <c r="G607" s="16" t="s">
        <v>1061</v>
      </c>
      <c r="H607" s="16" t="s">
        <v>20</v>
      </c>
      <c r="I607" s="16"/>
      <c r="J607" s="16" t="s">
        <v>20</v>
      </c>
      <c r="K607" s="16"/>
      <c r="L607" s="16">
        <v>1</v>
      </c>
      <c r="M607" s="16">
        <v>1</v>
      </c>
      <c r="N607" s="16" t="s">
        <v>20</v>
      </c>
    </row>
    <row r="608" customHeight="1" spans="1:14">
      <c r="A608" s="16">
        <v>605</v>
      </c>
      <c r="B608" s="16" t="s">
        <v>893</v>
      </c>
      <c r="C608" s="16" t="s">
        <v>1063</v>
      </c>
      <c r="D608" s="16" t="s">
        <v>1063</v>
      </c>
      <c r="E608" s="16" t="s">
        <v>895</v>
      </c>
      <c r="F608" s="16" t="s">
        <v>1064</v>
      </c>
      <c r="G608" s="16" t="s">
        <v>1063</v>
      </c>
      <c r="H608" s="16" t="s">
        <v>20</v>
      </c>
      <c r="I608" s="16"/>
      <c r="J608" s="16" t="s">
        <v>20</v>
      </c>
      <c r="K608" s="16"/>
      <c r="L608" s="16">
        <v>1</v>
      </c>
      <c r="M608" s="16">
        <v>1</v>
      </c>
      <c r="N608" s="16" t="s">
        <v>20</v>
      </c>
    </row>
    <row r="609" customHeight="1" spans="1:14">
      <c r="A609" s="16">
        <v>606</v>
      </c>
      <c r="B609" s="16" t="s">
        <v>893</v>
      </c>
      <c r="C609" s="16" t="s">
        <v>1065</v>
      </c>
      <c r="D609" s="16" t="s">
        <v>1065</v>
      </c>
      <c r="E609" s="16" t="s">
        <v>895</v>
      </c>
      <c r="F609" s="16" t="s">
        <v>1066</v>
      </c>
      <c r="G609" s="16" t="s">
        <v>1065</v>
      </c>
      <c r="H609" s="16" t="s">
        <v>20</v>
      </c>
      <c r="I609" s="16"/>
      <c r="J609" s="16" t="s">
        <v>20</v>
      </c>
      <c r="K609" s="16"/>
      <c r="L609" s="16">
        <v>1</v>
      </c>
      <c r="M609" s="16">
        <v>1</v>
      </c>
      <c r="N609" s="16" t="s">
        <v>20</v>
      </c>
    </row>
    <row r="610" customHeight="1" spans="1:14">
      <c r="A610" s="16">
        <v>607</v>
      </c>
      <c r="B610" s="16" t="s">
        <v>893</v>
      </c>
      <c r="C610" s="16" t="s">
        <v>1067</v>
      </c>
      <c r="D610" s="16" t="s">
        <v>1067</v>
      </c>
      <c r="E610" s="16" t="s">
        <v>915</v>
      </c>
      <c r="F610" s="16" t="s">
        <v>1068</v>
      </c>
      <c r="G610" s="16" t="s">
        <v>1067</v>
      </c>
      <c r="H610" s="16" t="s">
        <v>20</v>
      </c>
      <c r="I610" s="16"/>
      <c r="J610" s="16" t="s">
        <v>20</v>
      </c>
      <c r="K610" s="16"/>
      <c r="L610" s="16">
        <v>20</v>
      </c>
      <c r="M610" s="16">
        <v>20</v>
      </c>
      <c r="N610" s="16" t="s">
        <v>20</v>
      </c>
    </row>
    <row r="611" customHeight="1" spans="1:14">
      <c r="A611" s="16">
        <v>608</v>
      </c>
      <c r="B611" s="16" t="s">
        <v>893</v>
      </c>
      <c r="C611" s="16" t="s">
        <v>1069</v>
      </c>
      <c r="D611" s="16" t="s">
        <v>1069</v>
      </c>
      <c r="E611" s="16" t="s">
        <v>915</v>
      </c>
      <c r="F611" s="16" t="s">
        <v>1070</v>
      </c>
      <c r="G611" s="16" t="s">
        <v>1069</v>
      </c>
      <c r="H611" s="16" t="s">
        <v>20</v>
      </c>
      <c r="I611" s="16"/>
      <c r="J611" s="16" t="s">
        <v>20</v>
      </c>
      <c r="K611" s="16"/>
      <c r="L611" s="16">
        <v>15</v>
      </c>
      <c r="M611" s="16">
        <v>5</v>
      </c>
      <c r="N611" s="16" t="s">
        <v>20</v>
      </c>
    </row>
    <row r="612" customHeight="1" spans="1:14">
      <c r="A612" s="16">
        <v>609</v>
      </c>
      <c r="B612" s="16" t="s">
        <v>893</v>
      </c>
      <c r="C612" s="16" t="s">
        <v>1071</v>
      </c>
      <c r="D612" s="16" t="s">
        <v>1071</v>
      </c>
      <c r="E612" s="16" t="s">
        <v>895</v>
      </c>
      <c r="F612" s="16" t="s">
        <v>1072</v>
      </c>
      <c r="G612" s="16" t="s">
        <v>1071</v>
      </c>
      <c r="H612" s="16" t="s">
        <v>20</v>
      </c>
      <c r="I612" s="16"/>
      <c r="J612" s="16" t="s">
        <v>20</v>
      </c>
      <c r="K612" s="16"/>
      <c r="L612" s="16" t="s">
        <v>1073</v>
      </c>
      <c r="M612" s="16" t="s">
        <v>1074</v>
      </c>
      <c r="N612" s="16" t="s">
        <v>20</v>
      </c>
    </row>
    <row r="613" customHeight="1" spans="1:14">
      <c r="A613" s="16">
        <v>610</v>
      </c>
      <c r="B613" s="16" t="s">
        <v>893</v>
      </c>
      <c r="C613" s="16" t="s">
        <v>1075</v>
      </c>
      <c r="D613" s="16" t="s">
        <v>1075</v>
      </c>
      <c r="E613" s="16" t="s">
        <v>250</v>
      </c>
      <c r="F613" s="16" t="s">
        <v>1076</v>
      </c>
      <c r="G613" s="16" t="s">
        <v>1075</v>
      </c>
      <c r="H613" s="16" t="s">
        <v>20</v>
      </c>
      <c r="I613" s="16"/>
      <c r="J613" s="16" t="s">
        <v>20</v>
      </c>
      <c r="K613" s="16"/>
      <c r="L613" s="16">
        <v>1</v>
      </c>
      <c r="M613" s="16">
        <v>1</v>
      </c>
      <c r="N613" s="16" t="s">
        <v>20</v>
      </c>
    </row>
    <row r="614" customHeight="1" spans="1:14">
      <c r="A614" s="16">
        <v>611</v>
      </c>
      <c r="B614" s="16" t="s">
        <v>893</v>
      </c>
      <c r="C614" s="16" t="s">
        <v>1077</v>
      </c>
      <c r="D614" s="16" t="s">
        <v>1077</v>
      </c>
      <c r="E614" s="16" t="s">
        <v>42</v>
      </c>
      <c r="F614" s="16" t="s">
        <v>1076</v>
      </c>
      <c r="G614" s="16" t="s">
        <v>1078</v>
      </c>
      <c r="H614" s="16" t="s">
        <v>20</v>
      </c>
      <c r="I614" s="16"/>
      <c r="J614" s="16" t="s">
        <v>20</v>
      </c>
      <c r="K614" s="16"/>
      <c r="L614" s="16">
        <v>1</v>
      </c>
      <c r="M614" s="16">
        <v>1</v>
      </c>
      <c r="N614" s="16" t="s">
        <v>20</v>
      </c>
    </row>
    <row r="615" customHeight="1" spans="1:14">
      <c r="A615" s="16">
        <v>612</v>
      </c>
      <c r="B615" s="16" t="s">
        <v>893</v>
      </c>
      <c r="C615" s="16" t="s">
        <v>1077</v>
      </c>
      <c r="D615" s="16" t="s">
        <v>1077</v>
      </c>
      <c r="E615" s="16" t="s">
        <v>42</v>
      </c>
      <c r="F615" s="16" t="s">
        <v>1076</v>
      </c>
      <c r="G615" s="16" t="s">
        <v>1079</v>
      </c>
      <c r="H615" s="16" t="s">
        <v>20</v>
      </c>
      <c r="I615" s="16"/>
      <c r="J615" s="16" t="s">
        <v>20</v>
      </c>
      <c r="K615" s="16"/>
      <c r="L615" s="16">
        <v>5</v>
      </c>
      <c r="M615" s="16">
        <v>1</v>
      </c>
      <c r="N615" s="16" t="s">
        <v>20</v>
      </c>
    </row>
    <row r="616" customHeight="1" spans="1:14">
      <c r="A616" s="16">
        <v>613</v>
      </c>
      <c r="B616" s="16" t="s">
        <v>893</v>
      </c>
      <c r="C616" s="16" t="s">
        <v>1077</v>
      </c>
      <c r="D616" s="16" t="s">
        <v>1077</v>
      </c>
      <c r="E616" s="16" t="s">
        <v>42</v>
      </c>
      <c r="F616" s="16" t="s">
        <v>1076</v>
      </c>
      <c r="G616" s="16" t="s">
        <v>1080</v>
      </c>
      <c r="H616" s="16" t="s">
        <v>20</v>
      </c>
      <c r="I616" s="16"/>
      <c r="J616" s="16" t="s">
        <v>20</v>
      </c>
      <c r="K616" s="16"/>
      <c r="L616" s="16">
        <v>5</v>
      </c>
      <c r="M616" s="16">
        <v>1</v>
      </c>
      <c r="N616" s="16" t="s">
        <v>20</v>
      </c>
    </row>
    <row r="617" customHeight="1" spans="1:14">
      <c r="A617" s="16">
        <v>614</v>
      </c>
      <c r="B617" s="16" t="s">
        <v>893</v>
      </c>
      <c r="C617" s="16" t="s">
        <v>1081</v>
      </c>
      <c r="D617" s="16" t="s">
        <v>1081</v>
      </c>
      <c r="E617" s="16" t="s">
        <v>895</v>
      </c>
      <c r="F617" s="16" t="s">
        <v>1082</v>
      </c>
      <c r="G617" s="16" t="s">
        <v>1081</v>
      </c>
      <c r="H617" s="16" t="s">
        <v>20</v>
      </c>
      <c r="I617" s="16"/>
      <c r="J617" s="16" t="s">
        <v>20</v>
      </c>
      <c r="K617" s="16"/>
      <c r="L617" s="16">
        <v>1</v>
      </c>
      <c r="M617" s="16">
        <v>1</v>
      </c>
      <c r="N617" s="16" t="s">
        <v>20</v>
      </c>
    </row>
    <row r="618" customHeight="1" spans="1:14">
      <c r="A618" s="16">
        <v>615</v>
      </c>
      <c r="B618" s="16" t="s">
        <v>893</v>
      </c>
      <c r="C618" s="16" t="s">
        <v>1083</v>
      </c>
      <c r="D618" s="16" t="s">
        <v>1083</v>
      </c>
      <c r="E618" s="16" t="s">
        <v>895</v>
      </c>
      <c r="F618" s="16" t="s">
        <v>1084</v>
      </c>
      <c r="G618" s="16" t="s">
        <v>1083</v>
      </c>
      <c r="H618" s="16" t="s">
        <v>20</v>
      </c>
      <c r="I618" s="16"/>
      <c r="J618" s="16" t="s">
        <v>20</v>
      </c>
      <c r="K618" s="16"/>
      <c r="L618" s="16">
        <v>1</v>
      </c>
      <c r="M618" s="16">
        <v>1</v>
      </c>
      <c r="N618" s="16" t="s">
        <v>20</v>
      </c>
    </row>
    <row r="619" customHeight="1" spans="1:14">
      <c r="A619" s="16">
        <v>616</v>
      </c>
      <c r="B619" s="16" t="s">
        <v>893</v>
      </c>
      <c r="C619" s="16" t="s">
        <v>1085</v>
      </c>
      <c r="D619" s="16" t="s">
        <v>1085</v>
      </c>
      <c r="E619" s="16" t="s">
        <v>895</v>
      </c>
      <c r="F619" s="16" t="s">
        <v>1086</v>
      </c>
      <c r="G619" s="16" t="s">
        <v>1085</v>
      </c>
      <c r="H619" s="16" t="s">
        <v>20</v>
      </c>
      <c r="I619" s="16"/>
      <c r="J619" s="16" t="s">
        <v>20</v>
      </c>
      <c r="K619" s="16"/>
      <c r="L619" s="16">
        <v>1</v>
      </c>
      <c r="M619" s="16">
        <v>1</v>
      </c>
      <c r="N619" s="16" t="s">
        <v>20</v>
      </c>
    </row>
    <row r="620" customHeight="1" spans="1:14">
      <c r="A620" s="16">
        <v>617</v>
      </c>
      <c r="B620" s="16" t="s">
        <v>893</v>
      </c>
      <c r="C620" s="16" t="s">
        <v>1087</v>
      </c>
      <c r="D620" s="16" t="s">
        <v>1087</v>
      </c>
      <c r="E620" s="16" t="s">
        <v>895</v>
      </c>
      <c r="F620" s="16" t="s">
        <v>1088</v>
      </c>
      <c r="G620" s="16" t="s">
        <v>1087</v>
      </c>
      <c r="H620" s="16" t="s">
        <v>20</v>
      </c>
      <c r="I620" s="16"/>
      <c r="J620" s="16" t="s">
        <v>20</v>
      </c>
      <c r="K620" s="16"/>
      <c r="L620" s="16">
        <v>1</v>
      </c>
      <c r="M620" s="16">
        <v>1</v>
      </c>
      <c r="N620" s="16" t="s">
        <v>20</v>
      </c>
    </row>
    <row r="621" customHeight="1" spans="1:14">
      <c r="A621" s="16">
        <v>618</v>
      </c>
      <c r="B621" s="16" t="s">
        <v>893</v>
      </c>
      <c r="C621" s="16" t="s">
        <v>1089</v>
      </c>
      <c r="D621" s="16" t="s">
        <v>1089</v>
      </c>
      <c r="E621" s="16" t="s">
        <v>42</v>
      </c>
      <c r="F621" s="16" t="s">
        <v>1090</v>
      </c>
      <c r="G621" s="16" t="s">
        <v>1089</v>
      </c>
      <c r="H621" s="16" t="s">
        <v>20</v>
      </c>
      <c r="I621" s="16"/>
      <c r="J621" s="16" t="s">
        <v>20</v>
      </c>
      <c r="K621" s="16"/>
      <c r="L621" s="16">
        <v>1</v>
      </c>
      <c r="M621" s="16">
        <v>1</v>
      </c>
      <c r="N621" s="16" t="s">
        <v>20</v>
      </c>
    </row>
    <row r="622" customHeight="1" spans="1:14">
      <c r="A622" s="16">
        <v>619</v>
      </c>
      <c r="B622" s="16" t="s">
        <v>893</v>
      </c>
      <c r="C622" s="16" t="s">
        <v>1091</v>
      </c>
      <c r="D622" s="16" t="s">
        <v>1091</v>
      </c>
      <c r="E622" s="16" t="s">
        <v>895</v>
      </c>
      <c r="F622" s="16" t="s">
        <v>1092</v>
      </c>
      <c r="G622" s="16" t="s">
        <v>1091</v>
      </c>
      <c r="H622" s="16" t="s">
        <v>20</v>
      </c>
      <c r="I622" s="16"/>
      <c r="J622" s="16" t="s">
        <v>20</v>
      </c>
      <c r="K622" s="16"/>
      <c r="L622" s="16">
        <v>1</v>
      </c>
      <c r="M622" s="16">
        <v>1</v>
      </c>
      <c r="N622" s="16" t="s">
        <v>20</v>
      </c>
    </row>
    <row r="623" customHeight="1" spans="1:14">
      <c r="A623" s="16">
        <v>620</v>
      </c>
      <c r="B623" s="16" t="s">
        <v>893</v>
      </c>
      <c r="C623" s="16" t="s">
        <v>1093</v>
      </c>
      <c r="D623" s="16" t="s">
        <v>1093</v>
      </c>
      <c r="E623" s="16" t="s">
        <v>895</v>
      </c>
      <c r="F623" s="16" t="s">
        <v>1094</v>
      </c>
      <c r="G623" s="16" t="s">
        <v>1093</v>
      </c>
      <c r="H623" s="16" t="s">
        <v>20</v>
      </c>
      <c r="I623" s="16"/>
      <c r="J623" s="16" t="s">
        <v>20</v>
      </c>
      <c r="K623" s="16"/>
      <c r="L623" s="16">
        <v>1</v>
      </c>
      <c r="M623" s="16">
        <v>1</v>
      </c>
      <c r="N623" s="16" t="s">
        <v>20</v>
      </c>
    </row>
    <row r="624" customHeight="1" spans="1:14">
      <c r="A624" s="16">
        <v>621</v>
      </c>
      <c r="B624" s="16" t="s">
        <v>893</v>
      </c>
      <c r="C624" s="16" t="s">
        <v>1095</v>
      </c>
      <c r="D624" s="16" t="s">
        <v>1095</v>
      </c>
      <c r="E624" s="16" t="s">
        <v>895</v>
      </c>
      <c r="F624" s="16" t="s">
        <v>1096</v>
      </c>
      <c r="G624" s="16" t="s">
        <v>1095</v>
      </c>
      <c r="H624" s="16" t="s">
        <v>20</v>
      </c>
      <c r="I624" s="16"/>
      <c r="J624" s="16" t="s">
        <v>20</v>
      </c>
      <c r="K624" s="16"/>
      <c r="L624" s="16">
        <v>1</v>
      </c>
      <c r="M624" s="16">
        <v>1</v>
      </c>
      <c r="N624" s="16" t="s">
        <v>20</v>
      </c>
    </row>
    <row r="625" customHeight="1" spans="1:14">
      <c r="A625" s="16">
        <v>622</v>
      </c>
      <c r="B625" s="16" t="s">
        <v>893</v>
      </c>
      <c r="C625" s="16" t="s">
        <v>1097</v>
      </c>
      <c r="D625" s="16" t="s">
        <v>1097</v>
      </c>
      <c r="E625" s="16" t="s">
        <v>250</v>
      </c>
      <c r="F625" s="16" t="s">
        <v>1098</v>
      </c>
      <c r="G625" s="16" t="s">
        <v>1097</v>
      </c>
      <c r="H625" s="16" t="s">
        <v>20</v>
      </c>
      <c r="I625" s="16"/>
      <c r="J625" s="16" t="s">
        <v>20</v>
      </c>
      <c r="K625" s="16"/>
      <c r="L625" s="16">
        <v>1</v>
      </c>
      <c r="M625" s="16">
        <v>1</v>
      </c>
      <c r="N625" s="16" t="s">
        <v>20</v>
      </c>
    </row>
    <row r="626" customHeight="1" spans="1:14">
      <c r="A626" s="16">
        <v>623</v>
      </c>
      <c r="B626" s="16" t="s">
        <v>893</v>
      </c>
      <c r="C626" s="16" t="s">
        <v>1099</v>
      </c>
      <c r="D626" s="16" t="s">
        <v>1099</v>
      </c>
      <c r="E626" s="16" t="s">
        <v>250</v>
      </c>
      <c r="F626" s="16" t="s">
        <v>1100</v>
      </c>
      <c r="G626" s="16" t="s">
        <v>1099</v>
      </c>
      <c r="H626" s="16" t="s">
        <v>20</v>
      </c>
      <c r="I626" s="16"/>
      <c r="J626" s="16" t="s">
        <v>20</v>
      </c>
      <c r="K626" s="16"/>
      <c r="L626" s="16">
        <v>1</v>
      </c>
      <c r="M626" s="16">
        <v>1</v>
      </c>
      <c r="N626" s="16" t="s">
        <v>20</v>
      </c>
    </row>
    <row r="627" customHeight="1" spans="1:14">
      <c r="A627" s="16">
        <v>624</v>
      </c>
      <c r="B627" s="16" t="s">
        <v>893</v>
      </c>
      <c r="C627" s="16" t="s">
        <v>1101</v>
      </c>
      <c r="D627" s="16" t="s">
        <v>1101</v>
      </c>
      <c r="E627" s="16" t="s">
        <v>895</v>
      </c>
      <c r="F627" s="16" t="s">
        <v>1102</v>
      </c>
      <c r="G627" s="16" t="s">
        <v>1101</v>
      </c>
      <c r="H627" s="16" t="s">
        <v>20</v>
      </c>
      <c r="I627" s="16"/>
      <c r="J627" s="16" t="s">
        <v>20</v>
      </c>
      <c r="K627" s="16"/>
      <c r="L627" s="16">
        <v>1</v>
      </c>
      <c r="M627" s="16">
        <v>1</v>
      </c>
      <c r="N627" s="16" t="s">
        <v>20</v>
      </c>
    </row>
    <row r="628" customHeight="1" spans="1:14">
      <c r="A628" s="16">
        <v>625</v>
      </c>
      <c r="B628" s="16" t="s">
        <v>893</v>
      </c>
      <c r="C628" s="16" t="s">
        <v>1103</v>
      </c>
      <c r="D628" s="16" t="s">
        <v>1103</v>
      </c>
      <c r="E628" s="16" t="s">
        <v>915</v>
      </c>
      <c r="F628" s="16" t="s">
        <v>1104</v>
      </c>
      <c r="G628" s="16" t="s">
        <v>1103</v>
      </c>
      <c r="H628" s="16" t="s">
        <v>20</v>
      </c>
      <c r="I628" s="16"/>
      <c r="J628" s="16" t="s">
        <v>20</v>
      </c>
      <c r="K628" s="16"/>
      <c r="L628" s="16">
        <v>7</v>
      </c>
      <c r="M628" s="16">
        <v>7</v>
      </c>
      <c r="N628" s="16" t="s">
        <v>20</v>
      </c>
    </row>
    <row r="629" customHeight="1" spans="1:14">
      <c r="A629" s="16">
        <v>626</v>
      </c>
      <c r="B629" s="16" t="s">
        <v>893</v>
      </c>
      <c r="C629" s="16" t="s">
        <v>1105</v>
      </c>
      <c r="D629" s="16" t="s">
        <v>1105</v>
      </c>
      <c r="E629" s="16" t="s">
        <v>895</v>
      </c>
      <c r="F629" s="16" t="s">
        <v>1106</v>
      </c>
      <c r="G629" s="16" t="s">
        <v>1105</v>
      </c>
      <c r="H629" s="16" t="s">
        <v>20</v>
      </c>
      <c r="I629" s="16"/>
      <c r="J629" s="16" t="s">
        <v>20</v>
      </c>
      <c r="K629" s="16"/>
      <c r="L629" s="16">
        <v>1</v>
      </c>
      <c r="M629" s="16">
        <v>1</v>
      </c>
      <c r="N629" s="16" t="s">
        <v>20</v>
      </c>
    </row>
    <row r="630" customHeight="1" spans="1:14">
      <c r="A630" s="16">
        <v>627</v>
      </c>
      <c r="B630" s="16" t="s">
        <v>893</v>
      </c>
      <c r="C630" s="16" t="s">
        <v>1107</v>
      </c>
      <c r="D630" s="16" t="s">
        <v>1107</v>
      </c>
      <c r="E630" s="16" t="s">
        <v>250</v>
      </c>
      <c r="F630" s="16" t="s">
        <v>1108</v>
      </c>
      <c r="G630" s="16" t="s">
        <v>1107</v>
      </c>
      <c r="H630" s="16" t="s">
        <v>20</v>
      </c>
      <c r="I630" s="16"/>
      <c r="J630" s="16" t="s">
        <v>20</v>
      </c>
      <c r="K630" s="16"/>
      <c r="L630" s="16">
        <v>1</v>
      </c>
      <c r="M630" s="16">
        <v>1</v>
      </c>
      <c r="N630" s="16" t="s">
        <v>20</v>
      </c>
    </row>
    <row r="631" customHeight="1" spans="1:14">
      <c r="A631" s="16">
        <v>628</v>
      </c>
      <c r="B631" s="16" t="s">
        <v>893</v>
      </c>
      <c r="C631" s="16" t="s">
        <v>1109</v>
      </c>
      <c r="D631" s="16" t="s">
        <v>1109</v>
      </c>
      <c r="E631" s="16" t="s">
        <v>250</v>
      </c>
      <c r="F631" s="16" t="s">
        <v>1110</v>
      </c>
      <c r="G631" s="16" t="s">
        <v>1109</v>
      </c>
      <c r="H631" s="16" t="s">
        <v>20</v>
      </c>
      <c r="I631" s="16"/>
      <c r="J631" s="16" t="s">
        <v>20</v>
      </c>
      <c r="K631" s="16"/>
      <c r="L631" s="16">
        <v>1</v>
      </c>
      <c r="M631" s="16">
        <v>1</v>
      </c>
      <c r="N631" s="16" t="s">
        <v>20</v>
      </c>
    </row>
    <row r="632" customHeight="1" spans="1:14">
      <c r="A632" s="16">
        <v>629</v>
      </c>
      <c r="B632" s="16" t="s">
        <v>893</v>
      </c>
      <c r="C632" s="16" t="s">
        <v>1111</v>
      </c>
      <c r="D632" s="16" t="s">
        <v>1111</v>
      </c>
      <c r="E632" s="16" t="s">
        <v>895</v>
      </c>
      <c r="F632" s="16" t="s">
        <v>1112</v>
      </c>
      <c r="G632" s="16" t="s">
        <v>1111</v>
      </c>
      <c r="H632" s="16" t="s">
        <v>20</v>
      </c>
      <c r="I632" s="16"/>
      <c r="J632" s="16" t="s">
        <v>20</v>
      </c>
      <c r="K632" s="16"/>
      <c r="L632" s="16">
        <v>1</v>
      </c>
      <c r="M632" s="16">
        <v>1</v>
      </c>
      <c r="N632" s="16" t="s">
        <v>20</v>
      </c>
    </row>
    <row r="633" customHeight="1" spans="1:14">
      <c r="A633" s="16">
        <v>630</v>
      </c>
      <c r="B633" s="16" t="s">
        <v>893</v>
      </c>
      <c r="C633" s="16" t="s">
        <v>1113</v>
      </c>
      <c r="D633" s="16" t="s">
        <v>1113</v>
      </c>
      <c r="E633" s="16" t="s">
        <v>42</v>
      </c>
      <c r="F633" s="16" t="s">
        <v>1114</v>
      </c>
      <c r="G633" s="16" t="s">
        <v>1113</v>
      </c>
      <c r="H633" s="16" t="s">
        <v>20</v>
      </c>
      <c r="I633" s="16"/>
      <c r="J633" s="16" t="s">
        <v>20</v>
      </c>
      <c r="K633" s="16"/>
      <c r="L633" s="16">
        <v>1</v>
      </c>
      <c r="M633" s="16">
        <v>1</v>
      </c>
      <c r="N633" s="16" t="s">
        <v>20</v>
      </c>
    </row>
    <row r="634" customHeight="1" spans="1:14">
      <c r="A634" s="16">
        <v>631</v>
      </c>
      <c r="B634" s="16" t="s">
        <v>893</v>
      </c>
      <c r="C634" s="16" t="s">
        <v>1115</v>
      </c>
      <c r="D634" s="16" t="s">
        <v>1115</v>
      </c>
      <c r="E634" s="16" t="s">
        <v>250</v>
      </c>
      <c r="F634" s="16" t="s">
        <v>1116</v>
      </c>
      <c r="G634" s="16" t="s">
        <v>1115</v>
      </c>
      <c r="H634" s="16" t="s">
        <v>20</v>
      </c>
      <c r="I634" s="16"/>
      <c r="J634" s="16" t="s">
        <v>20</v>
      </c>
      <c r="K634" s="16"/>
      <c r="L634" s="16">
        <v>1</v>
      </c>
      <c r="M634" s="16">
        <v>1</v>
      </c>
      <c r="N634" s="16" t="s">
        <v>20</v>
      </c>
    </row>
    <row r="635" customHeight="1" spans="1:14">
      <c r="A635" s="16">
        <v>632</v>
      </c>
      <c r="B635" s="16" t="s">
        <v>893</v>
      </c>
      <c r="C635" s="16" t="s">
        <v>1117</v>
      </c>
      <c r="D635" s="16" t="s">
        <v>1117</v>
      </c>
      <c r="E635" s="16" t="s">
        <v>250</v>
      </c>
      <c r="F635" s="16" t="s">
        <v>1116</v>
      </c>
      <c r="G635" s="16" t="s">
        <v>1117</v>
      </c>
      <c r="H635" s="16" t="s">
        <v>20</v>
      </c>
      <c r="I635" s="16"/>
      <c r="J635" s="16" t="s">
        <v>20</v>
      </c>
      <c r="K635" s="16"/>
      <c r="L635" s="16">
        <v>1</v>
      </c>
      <c r="M635" s="16">
        <v>1</v>
      </c>
      <c r="N635" s="16" t="s">
        <v>20</v>
      </c>
    </row>
    <row r="636" customHeight="1" spans="1:14">
      <c r="A636" s="16">
        <v>633</v>
      </c>
      <c r="B636" s="16" t="s">
        <v>893</v>
      </c>
      <c r="C636" s="16" t="s">
        <v>1118</v>
      </c>
      <c r="D636" s="16" t="s">
        <v>1118</v>
      </c>
      <c r="E636" s="16" t="s">
        <v>250</v>
      </c>
      <c r="F636" s="16" t="s">
        <v>1119</v>
      </c>
      <c r="G636" s="16" t="s">
        <v>1118</v>
      </c>
      <c r="H636" s="16" t="s">
        <v>20</v>
      </c>
      <c r="I636" s="16"/>
      <c r="J636" s="16" t="s">
        <v>20</v>
      </c>
      <c r="K636" s="16"/>
      <c r="L636" s="16">
        <v>1</v>
      </c>
      <c r="M636" s="16">
        <v>1</v>
      </c>
      <c r="N636" s="16" t="s">
        <v>20</v>
      </c>
    </row>
    <row r="637" customHeight="1" spans="1:14">
      <c r="A637" s="16">
        <v>634</v>
      </c>
      <c r="B637" s="16" t="s">
        <v>893</v>
      </c>
      <c r="C637" s="16" t="s">
        <v>1120</v>
      </c>
      <c r="D637" s="16" t="s">
        <v>1120</v>
      </c>
      <c r="E637" s="16" t="s">
        <v>895</v>
      </c>
      <c r="F637" s="16" t="s">
        <v>1121</v>
      </c>
      <c r="G637" s="16" t="s">
        <v>1120</v>
      </c>
      <c r="H637" s="16" t="s">
        <v>20</v>
      </c>
      <c r="I637" s="16"/>
      <c r="J637" s="16" t="s">
        <v>20</v>
      </c>
      <c r="K637" s="16"/>
      <c r="L637" s="16">
        <v>1</v>
      </c>
      <c r="M637" s="16">
        <v>1</v>
      </c>
      <c r="N637" s="16" t="s">
        <v>20</v>
      </c>
    </row>
    <row r="638" customHeight="1" spans="1:14">
      <c r="A638" s="16">
        <v>635</v>
      </c>
      <c r="B638" s="16" t="s">
        <v>893</v>
      </c>
      <c r="C638" s="16" t="s">
        <v>1122</v>
      </c>
      <c r="D638" s="16" t="s">
        <v>1122</v>
      </c>
      <c r="E638" s="16" t="s">
        <v>250</v>
      </c>
      <c r="F638" s="16" t="s">
        <v>1123</v>
      </c>
      <c r="G638" s="16" t="s">
        <v>1122</v>
      </c>
      <c r="H638" s="16" t="s">
        <v>20</v>
      </c>
      <c r="I638" s="16"/>
      <c r="J638" s="16" t="s">
        <v>20</v>
      </c>
      <c r="K638" s="16"/>
      <c r="L638" s="16">
        <v>1</v>
      </c>
      <c r="M638" s="16">
        <v>1</v>
      </c>
      <c r="N638" s="16" t="s">
        <v>20</v>
      </c>
    </row>
    <row r="639" customHeight="1" spans="1:14">
      <c r="A639" s="16">
        <v>636</v>
      </c>
      <c r="B639" s="16" t="s">
        <v>893</v>
      </c>
      <c r="C639" s="16" t="s">
        <v>1124</v>
      </c>
      <c r="D639" s="16" t="s">
        <v>1124</v>
      </c>
      <c r="E639" s="16" t="s">
        <v>915</v>
      </c>
      <c r="F639" s="16" t="s">
        <v>1125</v>
      </c>
      <c r="G639" s="16" t="s">
        <v>1124</v>
      </c>
      <c r="H639" s="16" t="s">
        <v>20</v>
      </c>
      <c r="I639" s="16"/>
      <c r="J639" s="16" t="s">
        <v>20</v>
      </c>
      <c r="K639" s="16"/>
      <c r="L639" s="16">
        <v>1</v>
      </c>
      <c r="M639" s="16">
        <v>1</v>
      </c>
      <c r="N639" s="16" t="s">
        <v>20</v>
      </c>
    </row>
    <row r="640" customHeight="1" spans="1:14">
      <c r="A640" s="16">
        <v>637</v>
      </c>
      <c r="B640" s="16" t="s">
        <v>893</v>
      </c>
      <c r="C640" s="16" t="s">
        <v>1126</v>
      </c>
      <c r="D640" s="16" t="s">
        <v>1126</v>
      </c>
      <c r="E640" s="16" t="s">
        <v>915</v>
      </c>
      <c r="F640" s="16" t="s">
        <v>1125</v>
      </c>
      <c r="G640" s="16" t="s">
        <v>1126</v>
      </c>
      <c r="H640" s="16" t="s">
        <v>20</v>
      </c>
      <c r="I640" s="16"/>
      <c r="J640" s="16" t="s">
        <v>20</v>
      </c>
      <c r="K640" s="16"/>
      <c r="L640" s="16">
        <v>1</v>
      </c>
      <c r="M640" s="16">
        <v>1</v>
      </c>
      <c r="N640" s="16" t="s">
        <v>20</v>
      </c>
    </row>
    <row r="641" customHeight="1" spans="1:14">
      <c r="A641" s="16">
        <v>638</v>
      </c>
      <c r="B641" s="16" t="s">
        <v>893</v>
      </c>
      <c r="C641" s="16" t="s">
        <v>1127</v>
      </c>
      <c r="D641" s="16" t="s">
        <v>1127</v>
      </c>
      <c r="E641" s="16" t="s">
        <v>915</v>
      </c>
      <c r="F641" s="16" t="s">
        <v>1128</v>
      </c>
      <c r="G641" s="16" t="s">
        <v>1127</v>
      </c>
      <c r="H641" s="16" t="s">
        <v>20</v>
      </c>
      <c r="I641" s="16"/>
      <c r="J641" s="16" t="s">
        <v>20</v>
      </c>
      <c r="K641" s="16"/>
      <c r="L641" s="16">
        <v>1</v>
      </c>
      <c r="M641" s="16">
        <v>1</v>
      </c>
      <c r="N641" s="16" t="s">
        <v>20</v>
      </c>
    </row>
    <row r="642" customHeight="1" spans="1:14">
      <c r="A642" s="16">
        <v>639</v>
      </c>
      <c r="B642" s="16" t="s">
        <v>893</v>
      </c>
      <c r="C642" s="16" t="s">
        <v>1129</v>
      </c>
      <c r="D642" s="16" t="s">
        <v>1129</v>
      </c>
      <c r="E642" s="16" t="s">
        <v>915</v>
      </c>
      <c r="F642" s="16" t="s">
        <v>1125</v>
      </c>
      <c r="G642" s="16" t="s">
        <v>1129</v>
      </c>
      <c r="H642" s="16" t="s">
        <v>20</v>
      </c>
      <c r="I642" s="16"/>
      <c r="J642" s="16" t="s">
        <v>20</v>
      </c>
      <c r="K642" s="16"/>
      <c r="L642" s="16">
        <v>1</v>
      </c>
      <c r="M642" s="16">
        <v>1</v>
      </c>
      <c r="N642" s="16" t="s">
        <v>20</v>
      </c>
    </row>
    <row r="643" customHeight="1" spans="1:14">
      <c r="A643" s="16">
        <v>640</v>
      </c>
      <c r="B643" s="16" t="s">
        <v>893</v>
      </c>
      <c r="C643" s="16" t="s">
        <v>1130</v>
      </c>
      <c r="D643" s="16" t="s">
        <v>1130</v>
      </c>
      <c r="E643" s="16" t="s">
        <v>915</v>
      </c>
      <c r="F643" s="16" t="s">
        <v>1128</v>
      </c>
      <c r="G643" s="16" t="s">
        <v>1130</v>
      </c>
      <c r="H643" s="16" t="s">
        <v>20</v>
      </c>
      <c r="I643" s="16"/>
      <c r="J643" s="16" t="s">
        <v>20</v>
      </c>
      <c r="K643" s="16"/>
      <c r="L643" s="16">
        <v>1</v>
      </c>
      <c r="M643" s="16">
        <v>1</v>
      </c>
      <c r="N643" s="16" t="s">
        <v>20</v>
      </c>
    </row>
    <row r="644" customHeight="1" spans="1:14">
      <c r="A644" s="16">
        <v>641</v>
      </c>
      <c r="B644" s="16" t="s">
        <v>893</v>
      </c>
      <c r="C644" s="16" t="s">
        <v>1131</v>
      </c>
      <c r="D644" s="16" t="s">
        <v>1131</v>
      </c>
      <c r="E644" s="16" t="s">
        <v>915</v>
      </c>
      <c r="F644" s="16" t="s">
        <v>1132</v>
      </c>
      <c r="G644" s="16" t="s">
        <v>1131</v>
      </c>
      <c r="H644" s="16" t="s">
        <v>20</v>
      </c>
      <c r="I644" s="16"/>
      <c r="J644" s="16" t="s">
        <v>20</v>
      </c>
      <c r="K644" s="16"/>
      <c r="L644" s="16">
        <v>1</v>
      </c>
      <c r="M644" s="16">
        <v>1</v>
      </c>
      <c r="N644" s="16" t="s">
        <v>20</v>
      </c>
    </row>
    <row r="645" customHeight="1" spans="1:14">
      <c r="A645" s="16">
        <v>642</v>
      </c>
      <c r="B645" s="16" t="s">
        <v>893</v>
      </c>
      <c r="C645" s="16" t="s">
        <v>1133</v>
      </c>
      <c r="D645" s="16" t="s">
        <v>1133</v>
      </c>
      <c r="E645" s="16" t="s">
        <v>915</v>
      </c>
      <c r="F645" s="16" t="s">
        <v>1134</v>
      </c>
      <c r="G645" s="16" t="s">
        <v>1133</v>
      </c>
      <c r="H645" s="16" t="s">
        <v>20</v>
      </c>
      <c r="I645" s="16"/>
      <c r="J645" s="16" t="s">
        <v>20</v>
      </c>
      <c r="K645" s="16"/>
      <c r="L645" s="16">
        <v>1</v>
      </c>
      <c r="M645" s="16">
        <v>1</v>
      </c>
      <c r="N645" s="16" t="s">
        <v>20</v>
      </c>
    </row>
    <row r="646" customHeight="1" spans="1:14">
      <c r="A646" s="16">
        <v>643</v>
      </c>
      <c r="B646" s="16" t="s">
        <v>893</v>
      </c>
      <c r="C646" s="16" t="s">
        <v>1135</v>
      </c>
      <c r="D646" s="16" t="s">
        <v>1135</v>
      </c>
      <c r="E646" s="16" t="s">
        <v>915</v>
      </c>
      <c r="F646" s="16" t="s">
        <v>1136</v>
      </c>
      <c r="G646" s="16" t="s">
        <v>1135</v>
      </c>
      <c r="H646" s="16" t="s">
        <v>20</v>
      </c>
      <c r="I646" s="16"/>
      <c r="J646" s="16" t="s">
        <v>20</v>
      </c>
      <c r="K646" s="16"/>
      <c r="L646" s="16">
        <v>1</v>
      </c>
      <c r="M646" s="16">
        <v>1</v>
      </c>
      <c r="N646" s="16" t="s">
        <v>20</v>
      </c>
    </row>
    <row r="647" customHeight="1" spans="1:14">
      <c r="A647" s="16">
        <v>644</v>
      </c>
      <c r="B647" s="16" t="s">
        <v>893</v>
      </c>
      <c r="C647" s="16" t="s">
        <v>1137</v>
      </c>
      <c r="D647" s="16" t="s">
        <v>1137</v>
      </c>
      <c r="E647" s="16" t="s">
        <v>915</v>
      </c>
      <c r="F647" s="16" t="s">
        <v>1136</v>
      </c>
      <c r="G647" s="16" t="s">
        <v>1137</v>
      </c>
      <c r="H647" s="16" t="s">
        <v>20</v>
      </c>
      <c r="I647" s="16"/>
      <c r="J647" s="16" t="s">
        <v>20</v>
      </c>
      <c r="K647" s="16"/>
      <c r="L647" s="16">
        <v>1</v>
      </c>
      <c r="M647" s="16">
        <v>1</v>
      </c>
      <c r="N647" s="16" t="s">
        <v>20</v>
      </c>
    </row>
    <row r="648" customHeight="1" spans="1:14">
      <c r="A648" s="16">
        <v>645</v>
      </c>
      <c r="B648" s="16" t="s">
        <v>893</v>
      </c>
      <c r="C648" s="16" t="s">
        <v>1138</v>
      </c>
      <c r="D648" s="16" t="s">
        <v>1138</v>
      </c>
      <c r="E648" s="16" t="s">
        <v>915</v>
      </c>
      <c r="F648" s="16" t="s">
        <v>1139</v>
      </c>
      <c r="G648" s="16" t="s">
        <v>1138</v>
      </c>
      <c r="H648" s="16" t="s">
        <v>20</v>
      </c>
      <c r="I648" s="16"/>
      <c r="J648" s="16" t="s">
        <v>20</v>
      </c>
      <c r="K648" s="16"/>
      <c r="L648" s="16">
        <v>1</v>
      </c>
      <c r="M648" s="16">
        <v>1</v>
      </c>
      <c r="N648" s="16" t="s">
        <v>20</v>
      </c>
    </row>
    <row r="649" customHeight="1" spans="1:14">
      <c r="A649" s="16">
        <v>646</v>
      </c>
      <c r="B649" s="16" t="s">
        <v>893</v>
      </c>
      <c r="C649" s="16" t="s">
        <v>1140</v>
      </c>
      <c r="D649" s="16" t="s">
        <v>1140</v>
      </c>
      <c r="E649" s="16" t="s">
        <v>915</v>
      </c>
      <c r="F649" s="16" t="s">
        <v>1141</v>
      </c>
      <c r="G649" s="16" t="s">
        <v>1140</v>
      </c>
      <c r="H649" s="16" t="s">
        <v>20</v>
      </c>
      <c r="I649" s="16"/>
      <c r="J649" s="16" t="s">
        <v>20</v>
      </c>
      <c r="K649" s="16"/>
      <c r="L649" s="16">
        <v>1</v>
      </c>
      <c r="M649" s="16">
        <v>1</v>
      </c>
      <c r="N649" s="16" t="s">
        <v>20</v>
      </c>
    </row>
    <row r="650" customHeight="1" spans="1:14">
      <c r="A650" s="16">
        <v>647</v>
      </c>
      <c r="B650" s="16" t="s">
        <v>893</v>
      </c>
      <c r="C650" s="16" t="s">
        <v>1142</v>
      </c>
      <c r="D650" s="16" t="s">
        <v>1142</v>
      </c>
      <c r="E650" s="16" t="s">
        <v>915</v>
      </c>
      <c r="F650" s="16" t="s">
        <v>1143</v>
      </c>
      <c r="G650" s="16" t="s">
        <v>1142</v>
      </c>
      <c r="H650" s="16" t="s">
        <v>20</v>
      </c>
      <c r="I650" s="16"/>
      <c r="J650" s="16" t="s">
        <v>20</v>
      </c>
      <c r="K650" s="16"/>
      <c r="L650" s="16">
        <v>1</v>
      </c>
      <c r="M650" s="16">
        <v>1</v>
      </c>
      <c r="N650" s="16" t="s">
        <v>20</v>
      </c>
    </row>
    <row r="651" customHeight="1" spans="1:14">
      <c r="A651" s="16">
        <v>648</v>
      </c>
      <c r="B651" s="16" t="s">
        <v>893</v>
      </c>
      <c r="C651" s="16" t="s">
        <v>1144</v>
      </c>
      <c r="D651" s="16" t="s">
        <v>1144</v>
      </c>
      <c r="E651" s="16" t="s">
        <v>915</v>
      </c>
      <c r="F651" s="16" t="s">
        <v>1145</v>
      </c>
      <c r="G651" s="16" t="s">
        <v>1144</v>
      </c>
      <c r="H651" s="16" t="s">
        <v>20</v>
      </c>
      <c r="I651" s="16"/>
      <c r="J651" s="16" t="s">
        <v>20</v>
      </c>
      <c r="K651" s="16"/>
      <c r="L651" s="16">
        <v>1</v>
      </c>
      <c r="M651" s="16">
        <v>1</v>
      </c>
      <c r="N651" s="16" t="s">
        <v>20</v>
      </c>
    </row>
    <row r="652" customHeight="1" spans="1:14">
      <c r="A652" s="16">
        <v>649</v>
      </c>
      <c r="B652" s="16" t="s">
        <v>893</v>
      </c>
      <c r="C652" s="16" t="s">
        <v>1146</v>
      </c>
      <c r="D652" s="16" t="s">
        <v>1146</v>
      </c>
      <c r="E652" s="16" t="s">
        <v>915</v>
      </c>
      <c r="F652" s="16" t="s">
        <v>1147</v>
      </c>
      <c r="G652" s="16" t="s">
        <v>1146</v>
      </c>
      <c r="H652" s="16" t="s">
        <v>20</v>
      </c>
      <c r="I652" s="16"/>
      <c r="J652" s="16" t="s">
        <v>20</v>
      </c>
      <c r="K652" s="16"/>
      <c r="L652" s="16">
        <v>1</v>
      </c>
      <c r="M652" s="16">
        <v>1</v>
      </c>
      <c r="N652" s="16" t="s">
        <v>20</v>
      </c>
    </row>
    <row r="653" customHeight="1" spans="1:14">
      <c r="A653" s="16">
        <v>650</v>
      </c>
      <c r="B653" s="16" t="s">
        <v>893</v>
      </c>
      <c r="C653" s="16" t="s">
        <v>1148</v>
      </c>
      <c r="D653" s="16" t="s">
        <v>1148</v>
      </c>
      <c r="E653" s="16" t="s">
        <v>915</v>
      </c>
      <c r="F653" s="16" t="s">
        <v>1149</v>
      </c>
      <c r="G653" s="16" t="s">
        <v>1148</v>
      </c>
      <c r="H653" s="16" t="s">
        <v>20</v>
      </c>
      <c r="I653" s="16"/>
      <c r="J653" s="16" t="s">
        <v>20</v>
      </c>
      <c r="K653" s="16"/>
      <c r="L653" s="16">
        <v>1</v>
      </c>
      <c r="M653" s="16">
        <v>1</v>
      </c>
      <c r="N653" s="16" t="s">
        <v>20</v>
      </c>
    </row>
    <row r="654" customHeight="1" spans="1:14">
      <c r="A654" s="16">
        <v>651</v>
      </c>
      <c r="B654" s="16" t="s">
        <v>893</v>
      </c>
      <c r="C654" s="16" t="s">
        <v>1150</v>
      </c>
      <c r="D654" s="16" t="s">
        <v>1150</v>
      </c>
      <c r="E654" s="16" t="s">
        <v>915</v>
      </c>
      <c r="F654" s="16" t="s">
        <v>1151</v>
      </c>
      <c r="G654" s="16" t="s">
        <v>1150</v>
      </c>
      <c r="H654" s="16" t="s">
        <v>20</v>
      </c>
      <c r="I654" s="16"/>
      <c r="J654" s="16" t="s">
        <v>20</v>
      </c>
      <c r="K654" s="16"/>
      <c r="L654" s="16">
        <v>1</v>
      </c>
      <c r="M654" s="16">
        <v>1</v>
      </c>
      <c r="N654" s="16" t="s">
        <v>20</v>
      </c>
    </row>
    <row r="655" customHeight="1" spans="1:14">
      <c r="A655" s="16">
        <v>652</v>
      </c>
      <c r="B655" s="16" t="s">
        <v>893</v>
      </c>
      <c r="C655" s="16" t="s">
        <v>1152</v>
      </c>
      <c r="D655" s="16" t="s">
        <v>1152</v>
      </c>
      <c r="E655" s="16" t="s">
        <v>915</v>
      </c>
      <c r="F655" s="16" t="s">
        <v>1153</v>
      </c>
      <c r="G655" s="16" t="s">
        <v>1152</v>
      </c>
      <c r="H655" s="16" t="s">
        <v>20</v>
      </c>
      <c r="I655" s="16"/>
      <c r="J655" s="16" t="s">
        <v>20</v>
      </c>
      <c r="K655" s="16"/>
      <c r="L655" s="16">
        <v>1</v>
      </c>
      <c r="M655" s="16">
        <v>1</v>
      </c>
      <c r="N655" s="16" t="s">
        <v>20</v>
      </c>
    </row>
    <row r="656" customHeight="1" spans="1:14">
      <c r="A656" s="16">
        <v>653</v>
      </c>
      <c r="B656" s="16" t="s">
        <v>893</v>
      </c>
      <c r="C656" s="16" t="s">
        <v>1154</v>
      </c>
      <c r="D656" s="16" t="s">
        <v>1154</v>
      </c>
      <c r="E656" s="16" t="s">
        <v>915</v>
      </c>
      <c r="F656" s="16" t="s">
        <v>1136</v>
      </c>
      <c r="G656" s="16" t="s">
        <v>1154</v>
      </c>
      <c r="H656" s="16" t="s">
        <v>20</v>
      </c>
      <c r="I656" s="16"/>
      <c r="J656" s="16" t="s">
        <v>20</v>
      </c>
      <c r="K656" s="16"/>
      <c r="L656" s="16">
        <v>1</v>
      </c>
      <c r="M656" s="16">
        <v>1</v>
      </c>
      <c r="N656" s="16" t="s">
        <v>20</v>
      </c>
    </row>
    <row r="657" customHeight="1" spans="1:14">
      <c r="A657" s="16">
        <v>654</v>
      </c>
      <c r="B657" s="16" t="s">
        <v>893</v>
      </c>
      <c r="C657" s="16" t="s">
        <v>1155</v>
      </c>
      <c r="D657" s="16" t="s">
        <v>1155</v>
      </c>
      <c r="E657" s="16" t="s">
        <v>915</v>
      </c>
      <c r="F657" s="16" t="s">
        <v>1136</v>
      </c>
      <c r="G657" s="16" t="s">
        <v>1155</v>
      </c>
      <c r="H657" s="16" t="s">
        <v>20</v>
      </c>
      <c r="I657" s="16"/>
      <c r="J657" s="16" t="s">
        <v>20</v>
      </c>
      <c r="K657" s="16"/>
      <c r="L657" s="16">
        <v>1</v>
      </c>
      <c r="M657" s="16">
        <v>1</v>
      </c>
      <c r="N657" s="16" t="s">
        <v>20</v>
      </c>
    </row>
    <row r="658" customHeight="1" spans="1:14">
      <c r="A658" s="16">
        <v>655</v>
      </c>
      <c r="B658" s="16" t="s">
        <v>893</v>
      </c>
      <c r="C658" s="16" t="s">
        <v>1156</v>
      </c>
      <c r="D658" s="16" t="s">
        <v>1156</v>
      </c>
      <c r="E658" s="16" t="s">
        <v>915</v>
      </c>
      <c r="F658" s="16" t="s">
        <v>1157</v>
      </c>
      <c r="G658" s="16" t="s">
        <v>1156</v>
      </c>
      <c r="H658" s="16" t="s">
        <v>20</v>
      </c>
      <c r="I658" s="16"/>
      <c r="J658" s="16" t="s">
        <v>20</v>
      </c>
      <c r="K658" s="16"/>
      <c r="L658" s="16">
        <v>1</v>
      </c>
      <c r="M658" s="16">
        <v>1</v>
      </c>
      <c r="N658" s="16" t="s">
        <v>20</v>
      </c>
    </row>
    <row r="659" customHeight="1" spans="1:14">
      <c r="A659" s="16">
        <v>656</v>
      </c>
      <c r="B659" s="16" t="s">
        <v>893</v>
      </c>
      <c r="C659" s="16" t="s">
        <v>1158</v>
      </c>
      <c r="D659" s="16" t="s">
        <v>1158</v>
      </c>
      <c r="E659" s="16" t="s">
        <v>915</v>
      </c>
      <c r="F659" s="16" t="s">
        <v>1159</v>
      </c>
      <c r="G659" s="16" t="s">
        <v>1158</v>
      </c>
      <c r="H659" s="16" t="s">
        <v>20</v>
      </c>
      <c r="I659" s="16"/>
      <c r="J659" s="16" t="s">
        <v>20</v>
      </c>
      <c r="K659" s="16"/>
      <c r="L659" s="16">
        <v>1</v>
      </c>
      <c r="M659" s="16">
        <v>1</v>
      </c>
      <c r="N659" s="16" t="s">
        <v>20</v>
      </c>
    </row>
    <row r="660" customHeight="1" spans="1:14">
      <c r="A660" s="16">
        <v>657</v>
      </c>
      <c r="B660" s="16" t="s">
        <v>893</v>
      </c>
      <c r="C660" s="16" t="s">
        <v>1160</v>
      </c>
      <c r="D660" s="16" t="s">
        <v>1160</v>
      </c>
      <c r="E660" s="16" t="s">
        <v>915</v>
      </c>
      <c r="F660" s="16" t="s">
        <v>1161</v>
      </c>
      <c r="G660" s="16" t="s">
        <v>1160</v>
      </c>
      <c r="H660" s="16" t="s">
        <v>20</v>
      </c>
      <c r="I660" s="16"/>
      <c r="J660" s="16" t="s">
        <v>20</v>
      </c>
      <c r="K660" s="16"/>
      <c r="L660" s="16">
        <v>1</v>
      </c>
      <c r="M660" s="16">
        <v>1</v>
      </c>
      <c r="N660" s="16" t="s">
        <v>20</v>
      </c>
    </row>
    <row r="661" customHeight="1" spans="1:14">
      <c r="A661" s="16">
        <v>658</v>
      </c>
      <c r="B661" s="16" t="s">
        <v>893</v>
      </c>
      <c r="C661" s="16" t="s">
        <v>1162</v>
      </c>
      <c r="D661" s="16" t="s">
        <v>1162</v>
      </c>
      <c r="E661" s="16" t="s">
        <v>915</v>
      </c>
      <c r="F661" s="16" t="s">
        <v>1163</v>
      </c>
      <c r="G661" s="16" t="s">
        <v>1162</v>
      </c>
      <c r="H661" s="16" t="s">
        <v>20</v>
      </c>
      <c r="I661" s="16"/>
      <c r="J661" s="16" t="s">
        <v>20</v>
      </c>
      <c r="K661" s="16"/>
      <c r="L661" s="16">
        <v>1</v>
      </c>
      <c r="M661" s="16">
        <v>1</v>
      </c>
      <c r="N661" s="16" t="s">
        <v>20</v>
      </c>
    </row>
    <row r="662" customHeight="1" spans="1:14">
      <c r="A662" s="16">
        <v>659</v>
      </c>
      <c r="B662" s="16" t="s">
        <v>893</v>
      </c>
      <c r="C662" s="16" t="s">
        <v>1164</v>
      </c>
      <c r="D662" s="16" t="s">
        <v>1164</v>
      </c>
      <c r="E662" s="16" t="s">
        <v>915</v>
      </c>
      <c r="F662" s="16" t="s">
        <v>1128</v>
      </c>
      <c r="G662" s="16" t="s">
        <v>1164</v>
      </c>
      <c r="H662" s="16" t="s">
        <v>20</v>
      </c>
      <c r="I662" s="16"/>
      <c r="J662" s="16" t="s">
        <v>20</v>
      </c>
      <c r="K662" s="16"/>
      <c r="L662" s="16">
        <v>1</v>
      </c>
      <c r="M662" s="16">
        <v>1</v>
      </c>
      <c r="N662" s="16" t="s">
        <v>20</v>
      </c>
    </row>
    <row r="663" customHeight="1" spans="1:14">
      <c r="A663" s="16">
        <v>660</v>
      </c>
      <c r="B663" s="16" t="s">
        <v>893</v>
      </c>
      <c r="C663" s="16" t="s">
        <v>1165</v>
      </c>
      <c r="D663" s="16" t="s">
        <v>1165</v>
      </c>
      <c r="E663" s="16" t="s">
        <v>915</v>
      </c>
      <c r="F663" s="16" t="s">
        <v>1166</v>
      </c>
      <c r="G663" s="16" t="s">
        <v>1165</v>
      </c>
      <c r="H663" s="16" t="s">
        <v>20</v>
      </c>
      <c r="I663" s="16"/>
      <c r="J663" s="16" t="s">
        <v>20</v>
      </c>
      <c r="K663" s="16"/>
      <c r="L663" s="16">
        <v>1</v>
      </c>
      <c r="M663" s="16">
        <v>1</v>
      </c>
      <c r="N663" s="16" t="s">
        <v>20</v>
      </c>
    </row>
    <row r="664" customHeight="1" spans="1:14">
      <c r="A664" s="16">
        <v>661</v>
      </c>
      <c r="B664" s="16" t="s">
        <v>893</v>
      </c>
      <c r="C664" s="16" t="s">
        <v>1167</v>
      </c>
      <c r="D664" s="16" t="s">
        <v>1167</v>
      </c>
      <c r="E664" s="16" t="s">
        <v>915</v>
      </c>
      <c r="F664" s="16" t="s">
        <v>1168</v>
      </c>
      <c r="G664" s="16" t="s">
        <v>1167</v>
      </c>
      <c r="H664" s="16" t="s">
        <v>20</v>
      </c>
      <c r="I664" s="16"/>
      <c r="J664" s="16" t="s">
        <v>20</v>
      </c>
      <c r="K664" s="16"/>
      <c r="L664" s="16">
        <v>1</v>
      </c>
      <c r="M664" s="16">
        <v>1</v>
      </c>
      <c r="N664" s="16" t="s">
        <v>20</v>
      </c>
    </row>
    <row r="665" customHeight="1" spans="1:14">
      <c r="A665" s="16">
        <v>662</v>
      </c>
      <c r="B665" s="16" t="s">
        <v>893</v>
      </c>
      <c r="C665" s="16" t="s">
        <v>1169</v>
      </c>
      <c r="D665" s="16" t="s">
        <v>1169</v>
      </c>
      <c r="E665" s="16" t="s">
        <v>915</v>
      </c>
      <c r="F665" s="16" t="s">
        <v>1170</v>
      </c>
      <c r="G665" s="16" t="s">
        <v>1169</v>
      </c>
      <c r="H665" s="16" t="s">
        <v>20</v>
      </c>
      <c r="I665" s="16"/>
      <c r="J665" s="16" t="s">
        <v>20</v>
      </c>
      <c r="K665" s="16"/>
      <c r="L665" s="16">
        <v>1</v>
      </c>
      <c r="M665" s="16">
        <v>1</v>
      </c>
      <c r="N665" s="16" t="s">
        <v>20</v>
      </c>
    </row>
    <row r="666" customHeight="1" spans="1:14">
      <c r="A666" s="16">
        <v>663</v>
      </c>
      <c r="B666" s="16" t="s">
        <v>893</v>
      </c>
      <c r="C666" s="16" t="s">
        <v>1171</v>
      </c>
      <c r="D666" s="16" t="s">
        <v>1171</v>
      </c>
      <c r="E666" s="16" t="s">
        <v>250</v>
      </c>
      <c r="F666" s="16" t="s">
        <v>1128</v>
      </c>
      <c r="G666" s="16" t="s">
        <v>1171</v>
      </c>
      <c r="H666" s="16" t="s">
        <v>20</v>
      </c>
      <c r="I666" s="16"/>
      <c r="J666" s="16" t="s">
        <v>20</v>
      </c>
      <c r="K666" s="16"/>
      <c r="L666" s="16">
        <v>1</v>
      </c>
      <c r="M666" s="16">
        <v>1</v>
      </c>
      <c r="N666" s="16" t="s">
        <v>20</v>
      </c>
    </row>
    <row r="667" customHeight="1" spans="1:14">
      <c r="A667" s="16">
        <v>664</v>
      </c>
      <c r="B667" s="16" t="s">
        <v>893</v>
      </c>
      <c r="C667" s="16" t="s">
        <v>1172</v>
      </c>
      <c r="D667" s="16" t="s">
        <v>1172</v>
      </c>
      <c r="E667" s="16" t="s">
        <v>895</v>
      </c>
      <c r="F667" s="16" t="s">
        <v>1173</v>
      </c>
      <c r="G667" s="16" t="s">
        <v>1172</v>
      </c>
      <c r="H667" s="16" t="s">
        <v>20</v>
      </c>
      <c r="I667" s="16"/>
      <c r="J667" s="16" t="s">
        <v>20</v>
      </c>
      <c r="K667" s="16"/>
      <c r="L667" s="16">
        <v>1</v>
      </c>
      <c r="M667" s="16">
        <v>1</v>
      </c>
      <c r="N667" s="16" t="s">
        <v>20</v>
      </c>
    </row>
    <row r="668" customHeight="1" spans="1:14">
      <c r="A668" s="16">
        <v>665</v>
      </c>
      <c r="B668" s="16" t="s">
        <v>893</v>
      </c>
      <c r="C668" s="16" t="s">
        <v>1174</v>
      </c>
      <c r="D668" s="16" t="s">
        <v>1174</v>
      </c>
      <c r="E668" s="16" t="s">
        <v>895</v>
      </c>
      <c r="F668" s="16" t="s">
        <v>1175</v>
      </c>
      <c r="G668" s="16" t="s">
        <v>1174</v>
      </c>
      <c r="H668" s="16" t="s">
        <v>20</v>
      </c>
      <c r="I668" s="16"/>
      <c r="J668" s="16" t="s">
        <v>20</v>
      </c>
      <c r="K668" s="16"/>
      <c r="L668" s="16">
        <v>1</v>
      </c>
      <c r="M668" s="16">
        <v>1</v>
      </c>
      <c r="N668" s="16" t="s">
        <v>20</v>
      </c>
    </row>
    <row r="669" customHeight="1" spans="1:14">
      <c r="A669" s="16">
        <v>666</v>
      </c>
      <c r="B669" s="16" t="s">
        <v>893</v>
      </c>
      <c r="C669" s="16" t="s">
        <v>1176</v>
      </c>
      <c r="D669" s="16" t="s">
        <v>1176</v>
      </c>
      <c r="E669" s="16" t="s">
        <v>895</v>
      </c>
      <c r="F669" s="16" t="s">
        <v>1177</v>
      </c>
      <c r="G669" s="16" t="s">
        <v>1176</v>
      </c>
      <c r="H669" s="16" t="s">
        <v>20</v>
      </c>
      <c r="I669" s="16"/>
      <c r="J669" s="16" t="s">
        <v>20</v>
      </c>
      <c r="K669" s="16"/>
      <c r="L669" s="16">
        <v>1</v>
      </c>
      <c r="M669" s="16">
        <v>1</v>
      </c>
      <c r="N669" s="16" t="s">
        <v>20</v>
      </c>
    </row>
    <row r="670" customHeight="1" spans="1:14">
      <c r="A670" s="16">
        <v>667</v>
      </c>
      <c r="B670" s="16" t="s">
        <v>893</v>
      </c>
      <c r="C670" s="16" t="s">
        <v>1178</v>
      </c>
      <c r="D670" s="16" t="s">
        <v>1178</v>
      </c>
      <c r="E670" s="16" t="s">
        <v>895</v>
      </c>
      <c r="F670" s="16" t="s">
        <v>1179</v>
      </c>
      <c r="G670" s="16" t="s">
        <v>1178</v>
      </c>
      <c r="H670" s="16" t="s">
        <v>20</v>
      </c>
      <c r="I670" s="16"/>
      <c r="J670" s="16" t="s">
        <v>20</v>
      </c>
      <c r="K670" s="16"/>
      <c r="L670" s="16">
        <v>1</v>
      </c>
      <c r="M670" s="16">
        <v>1</v>
      </c>
      <c r="N670" s="16" t="s">
        <v>20</v>
      </c>
    </row>
    <row r="671" customHeight="1" spans="1:14">
      <c r="A671" s="16">
        <v>668</v>
      </c>
      <c r="B671" s="16" t="s">
        <v>893</v>
      </c>
      <c r="C671" s="16" t="s">
        <v>1180</v>
      </c>
      <c r="D671" s="16" t="s">
        <v>1180</v>
      </c>
      <c r="E671" s="16" t="s">
        <v>895</v>
      </c>
      <c r="F671" s="16" t="s">
        <v>1181</v>
      </c>
      <c r="G671" s="16" t="s">
        <v>1180</v>
      </c>
      <c r="H671" s="16" t="s">
        <v>20</v>
      </c>
      <c r="I671" s="16"/>
      <c r="J671" s="16" t="s">
        <v>20</v>
      </c>
      <c r="K671" s="16"/>
      <c r="L671" s="16">
        <v>1</v>
      </c>
      <c r="M671" s="16">
        <v>1</v>
      </c>
      <c r="N671" s="16" t="s">
        <v>20</v>
      </c>
    </row>
    <row r="672" customHeight="1" spans="1:14">
      <c r="A672" s="16">
        <v>669</v>
      </c>
      <c r="B672" s="16" t="s">
        <v>893</v>
      </c>
      <c r="C672" s="16" t="s">
        <v>1182</v>
      </c>
      <c r="D672" s="16" t="s">
        <v>1182</v>
      </c>
      <c r="E672" s="16" t="s">
        <v>895</v>
      </c>
      <c r="F672" s="16" t="s">
        <v>1183</v>
      </c>
      <c r="G672" s="16" t="s">
        <v>1182</v>
      </c>
      <c r="H672" s="16" t="s">
        <v>20</v>
      </c>
      <c r="I672" s="16"/>
      <c r="J672" s="16" t="s">
        <v>20</v>
      </c>
      <c r="K672" s="16"/>
      <c r="L672" s="16">
        <v>1</v>
      </c>
      <c r="M672" s="16">
        <v>1</v>
      </c>
      <c r="N672" s="16" t="s">
        <v>20</v>
      </c>
    </row>
    <row r="673" customHeight="1" spans="1:14">
      <c r="A673" s="16">
        <v>670</v>
      </c>
      <c r="B673" s="16" t="s">
        <v>893</v>
      </c>
      <c r="C673" s="16" t="s">
        <v>1184</v>
      </c>
      <c r="D673" s="16" t="s">
        <v>1184</v>
      </c>
      <c r="E673" s="16" t="s">
        <v>250</v>
      </c>
      <c r="F673" s="16" t="s">
        <v>1185</v>
      </c>
      <c r="G673" s="16" t="s">
        <v>1184</v>
      </c>
      <c r="H673" s="16" t="s">
        <v>20</v>
      </c>
      <c r="I673" s="16"/>
      <c r="J673" s="16" t="s">
        <v>20</v>
      </c>
      <c r="K673" s="16"/>
      <c r="L673" s="16">
        <v>1</v>
      </c>
      <c r="M673" s="16">
        <v>1</v>
      </c>
      <c r="N673" s="16" t="s">
        <v>20</v>
      </c>
    </row>
    <row r="674" customHeight="1" spans="1:14">
      <c r="A674" s="16">
        <v>671</v>
      </c>
      <c r="B674" s="16" t="s">
        <v>893</v>
      </c>
      <c r="C674" s="16" t="s">
        <v>1186</v>
      </c>
      <c r="D674" s="16" t="s">
        <v>1186</v>
      </c>
      <c r="E674" s="16" t="s">
        <v>895</v>
      </c>
      <c r="F674" s="16" t="s">
        <v>1187</v>
      </c>
      <c r="G674" s="16" t="s">
        <v>1186</v>
      </c>
      <c r="H674" s="16" t="s">
        <v>20</v>
      </c>
      <c r="I674" s="16"/>
      <c r="J674" s="16" t="s">
        <v>20</v>
      </c>
      <c r="K674" s="16"/>
      <c r="L674" s="16">
        <v>1</v>
      </c>
      <c r="M674" s="16">
        <v>1</v>
      </c>
      <c r="N674" s="16" t="s">
        <v>20</v>
      </c>
    </row>
    <row r="675" customHeight="1" spans="1:14">
      <c r="A675" s="16">
        <v>672</v>
      </c>
      <c r="B675" s="16" t="s">
        <v>893</v>
      </c>
      <c r="C675" s="16" t="s">
        <v>1188</v>
      </c>
      <c r="D675" s="16" t="s">
        <v>1188</v>
      </c>
      <c r="E675" s="16" t="s">
        <v>250</v>
      </c>
      <c r="F675" s="16" t="s">
        <v>1189</v>
      </c>
      <c r="G675" s="16" t="s">
        <v>1188</v>
      </c>
      <c r="H675" s="16" t="s">
        <v>20</v>
      </c>
      <c r="I675" s="16"/>
      <c r="J675" s="16" t="s">
        <v>20</v>
      </c>
      <c r="K675" s="16"/>
      <c r="L675" s="16">
        <v>1</v>
      </c>
      <c r="M675" s="16">
        <v>1</v>
      </c>
      <c r="N675" s="16" t="s">
        <v>20</v>
      </c>
    </row>
    <row r="676" customHeight="1" spans="1:14">
      <c r="A676" s="16">
        <v>673</v>
      </c>
      <c r="B676" s="16" t="s">
        <v>893</v>
      </c>
      <c r="C676" s="16" t="s">
        <v>1190</v>
      </c>
      <c r="D676" s="16" t="s">
        <v>1190</v>
      </c>
      <c r="E676" s="16" t="s">
        <v>250</v>
      </c>
      <c r="F676" s="16" t="s">
        <v>1191</v>
      </c>
      <c r="G676" s="16" t="s">
        <v>1190</v>
      </c>
      <c r="H676" s="16" t="s">
        <v>20</v>
      </c>
      <c r="I676" s="16"/>
      <c r="J676" s="16" t="s">
        <v>20</v>
      </c>
      <c r="K676" s="16"/>
      <c r="L676" s="16">
        <v>1</v>
      </c>
      <c r="M676" s="16">
        <v>1</v>
      </c>
      <c r="N676" s="16" t="s">
        <v>20</v>
      </c>
    </row>
    <row r="677" customHeight="1" spans="1:14">
      <c r="A677" s="16">
        <v>674</v>
      </c>
      <c r="B677" s="16" t="s">
        <v>893</v>
      </c>
      <c r="C677" s="16" t="s">
        <v>1192</v>
      </c>
      <c r="D677" s="16" t="s">
        <v>1192</v>
      </c>
      <c r="E677" s="16" t="s">
        <v>895</v>
      </c>
      <c r="F677" s="16" t="s">
        <v>1193</v>
      </c>
      <c r="G677" s="16" t="s">
        <v>1192</v>
      </c>
      <c r="H677" s="16" t="s">
        <v>20</v>
      </c>
      <c r="I677" s="16"/>
      <c r="J677" s="16" t="s">
        <v>20</v>
      </c>
      <c r="K677" s="16"/>
      <c r="L677" s="16">
        <v>1</v>
      </c>
      <c r="M677" s="16">
        <v>1</v>
      </c>
      <c r="N677" s="16" t="s">
        <v>20</v>
      </c>
    </row>
    <row r="678" customHeight="1" spans="1:14">
      <c r="A678" s="16">
        <v>675</v>
      </c>
      <c r="B678" s="16" t="s">
        <v>893</v>
      </c>
      <c r="C678" s="16" t="s">
        <v>1194</v>
      </c>
      <c r="D678" s="16" t="s">
        <v>1194</v>
      </c>
      <c r="E678" s="16" t="s">
        <v>915</v>
      </c>
      <c r="F678" s="16" t="s">
        <v>1195</v>
      </c>
      <c r="G678" s="16" t="s">
        <v>1194</v>
      </c>
      <c r="H678" s="16" t="s">
        <v>20</v>
      </c>
      <c r="I678" s="16"/>
      <c r="J678" s="16" t="s">
        <v>20</v>
      </c>
      <c r="K678" s="16"/>
      <c r="L678" s="16">
        <v>1</v>
      </c>
      <c r="M678" s="16">
        <v>1</v>
      </c>
      <c r="N678" s="16" t="s">
        <v>20</v>
      </c>
    </row>
    <row r="679" customHeight="1" spans="1:14">
      <c r="A679" s="16">
        <v>676</v>
      </c>
      <c r="B679" s="16" t="s">
        <v>893</v>
      </c>
      <c r="C679" s="16" t="s">
        <v>1196</v>
      </c>
      <c r="D679" s="16" t="s">
        <v>1196</v>
      </c>
      <c r="E679" s="16" t="s">
        <v>250</v>
      </c>
      <c r="F679" s="16" t="s">
        <v>1197</v>
      </c>
      <c r="G679" s="16" t="s">
        <v>1196</v>
      </c>
      <c r="H679" s="16" t="s">
        <v>20</v>
      </c>
      <c r="I679" s="16"/>
      <c r="J679" s="16" t="s">
        <v>20</v>
      </c>
      <c r="K679" s="16"/>
      <c r="L679" s="16">
        <v>1</v>
      </c>
      <c r="M679" s="16">
        <v>1</v>
      </c>
      <c r="N679" s="16" t="s">
        <v>20</v>
      </c>
    </row>
    <row r="680" customHeight="1" spans="1:14">
      <c r="A680" s="16">
        <v>677</v>
      </c>
      <c r="B680" s="16" t="s">
        <v>893</v>
      </c>
      <c r="C680" s="16" t="s">
        <v>1198</v>
      </c>
      <c r="D680" s="16" t="s">
        <v>1198</v>
      </c>
      <c r="E680" s="16" t="s">
        <v>895</v>
      </c>
      <c r="F680" s="16" t="s">
        <v>1199</v>
      </c>
      <c r="G680" s="16" t="s">
        <v>1198</v>
      </c>
      <c r="H680" s="16" t="s">
        <v>20</v>
      </c>
      <c r="I680" s="16"/>
      <c r="J680" s="16" t="s">
        <v>20</v>
      </c>
      <c r="K680" s="16"/>
      <c r="L680" s="16">
        <v>1</v>
      </c>
      <c r="M680" s="16">
        <v>1</v>
      </c>
      <c r="N680" s="16" t="s">
        <v>20</v>
      </c>
    </row>
    <row r="681" customHeight="1" spans="1:14">
      <c r="A681" s="16">
        <v>678</v>
      </c>
      <c r="B681" s="16" t="s">
        <v>893</v>
      </c>
      <c r="C681" s="16" t="s">
        <v>1200</v>
      </c>
      <c r="D681" s="16" t="s">
        <v>1200</v>
      </c>
      <c r="E681" s="16" t="s">
        <v>915</v>
      </c>
      <c r="F681" s="16" t="s">
        <v>1201</v>
      </c>
      <c r="G681" s="16" t="s">
        <v>1200</v>
      </c>
      <c r="H681" s="16" t="s">
        <v>20</v>
      </c>
      <c r="I681" s="16"/>
      <c r="J681" s="16" t="s">
        <v>20</v>
      </c>
      <c r="K681" s="16"/>
      <c r="L681" s="16">
        <v>1</v>
      </c>
      <c r="M681" s="16">
        <v>1</v>
      </c>
      <c r="N681" s="16" t="s">
        <v>20</v>
      </c>
    </row>
    <row r="682" customHeight="1" spans="1:14">
      <c r="A682" s="16">
        <v>679</v>
      </c>
      <c r="B682" s="16" t="s">
        <v>893</v>
      </c>
      <c r="C682" s="16" t="s">
        <v>1202</v>
      </c>
      <c r="D682" s="16" t="s">
        <v>1202</v>
      </c>
      <c r="E682" s="16" t="s">
        <v>250</v>
      </c>
      <c r="F682" s="16" t="s">
        <v>1203</v>
      </c>
      <c r="G682" s="16" t="s">
        <v>1202</v>
      </c>
      <c r="H682" s="16" t="s">
        <v>20</v>
      </c>
      <c r="I682" s="16"/>
      <c r="J682" s="16" t="s">
        <v>20</v>
      </c>
      <c r="K682" s="16"/>
      <c r="L682" s="16">
        <v>1</v>
      </c>
      <c r="M682" s="16">
        <v>1</v>
      </c>
      <c r="N682" s="16" t="s">
        <v>20</v>
      </c>
    </row>
    <row r="683" customHeight="1" spans="1:14">
      <c r="A683" s="16">
        <v>680</v>
      </c>
      <c r="B683" s="16" t="s">
        <v>893</v>
      </c>
      <c r="C683" s="16" t="s">
        <v>1204</v>
      </c>
      <c r="D683" s="16" t="s">
        <v>1204</v>
      </c>
      <c r="E683" s="16" t="s">
        <v>250</v>
      </c>
      <c r="F683" s="16" t="s">
        <v>1205</v>
      </c>
      <c r="G683" s="16" t="s">
        <v>1204</v>
      </c>
      <c r="H683" s="16" t="s">
        <v>20</v>
      </c>
      <c r="I683" s="16"/>
      <c r="J683" s="16" t="s">
        <v>20</v>
      </c>
      <c r="K683" s="16"/>
      <c r="L683" s="16">
        <v>1</v>
      </c>
      <c r="M683" s="16">
        <v>1</v>
      </c>
      <c r="N683" s="16" t="s">
        <v>20</v>
      </c>
    </row>
    <row r="684" customHeight="1" spans="1:14">
      <c r="A684" s="16">
        <v>681</v>
      </c>
      <c r="B684" s="16" t="s">
        <v>893</v>
      </c>
      <c r="C684" s="16" t="s">
        <v>1206</v>
      </c>
      <c r="D684" s="16" t="s">
        <v>1206</v>
      </c>
      <c r="E684" s="16" t="s">
        <v>895</v>
      </c>
      <c r="F684" s="16" t="s">
        <v>1207</v>
      </c>
      <c r="G684" s="16" t="s">
        <v>1206</v>
      </c>
      <c r="H684" s="16" t="s">
        <v>20</v>
      </c>
      <c r="I684" s="16"/>
      <c r="J684" s="16" t="s">
        <v>20</v>
      </c>
      <c r="K684" s="16"/>
      <c r="L684" s="16">
        <v>1</v>
      </c>
      <c r="M684" s="16">
        <v>1</v>
      </c>
      <c r="N684" s="16" t="s">
        <v>20</v>
      </c>
    </row>
    <row r="685" customHeight="1" spans="1:14">
      <c r="A685" s="16">
        <v>682</v>
      </c>
      <c r="B685" s="16" t="s">
        <v>893</v>
      </c>
      <c r="C685" s="16" t="s">
        <v>1208</v>
      </c>
      <c r="D685" s="16" t="s">
        <v>1208</v>
      </c>
      <c r="E685" s="16" t="s">
        <v>250</v>
      </c>
      <c r="F685" s="16" t="s">
        <v>1209</v>
      </c>
      <c r="G685" s="16" t="s">
        <v>1208</v>
      </c>
      <c r="H685" s="16" t="s">
        <v>20</v>
      </c>
      <c r="I685" s="16"/>
      <c r="J685" s="16" t="s">
        <v>20</v>
      </c>
      <c r="K685" s="16"/>
      <c r="L685" s="16">
        <v>1</v>
      </c>
      <c r="M685" s="16">
        <v>1</v>
      </c>
      <c r="N685" s="16" t="s">
        <v>20</v>
      </c>
    </row>
    <row r="686" customHeight="1" spans="1:14">
      <c r="A686" s="16">
        <v>683</v>
      </c>
      <c r="B686" s="16" t="s">
        <v>893</v>
      </c>
      <c r="C686" s="16" t="s">
        <v>1210</v>
      </c>
      <c r="D686" s="16" t="s">
        <v>1210</v>
      </c>
      <c r="E686" s="16" t="s">
        <v>250</v>
      </c>
      <c r="F686" s="16" t="s">
        <v>1211</v>
      </c>
      <c r="G686" s="16" t="s">
        <v>1210</v>
      </c>
      <c r="H686" s="16" t="s">
        <v>20</v>
      </c>
      <c r="I686" s="16"/>
      <c r="J686" s="16" t="s">
        <v>20</v>
      </c>
      <c r="K686" s="16"/>
      <c r="L686" s="16">
        <v>1</v>
      </c>
      <c r="M686" s="16">
        <v>1</v>
      </c>
      <c r="N686" s="16" t="s">
        <v>20</v>
      </c>
    </row>
    <row r="687" customHeight="1" spans="1:14">
      <c r="A687" s="16">
        <v>684</v>
      </c>
      <c r="B687" s="16" t="s">
        <v>893</v>
      </c>
      <c r="C687" s="16" t="s">
        <v>1212</v>
      </c>
      <c r="D687" s="16" t="s">
        <v>1212</v>
      </c>
      <c r="E687" s="16" t="s">
        <v>895</v>
      </c>
      <c r="F687" s="16" t="s">
        <v>1213</v>
      </c>
      <c r="G687" s="16" t="s">
        <v>1212</v>
      </c>
      <c r="H687" s="16" t="s">
        <v>20</v>
      </c>
      <c r="I687" s="16"/>
      <c r="J687" s="16" t="s">
        <v>20</v>
      </c>
      <c r="K687" s="16"/>
      <c r="L687" s="16">
        <v>1</v>
      </c>
      <c r="M687" s="16">
        <v>1</v>
      </c>
      <c r="N687" s="16" t="s">
        <v>20</v>
      </c>
    </row>
    <row r="688" customHeight="1" spans="1:14">
      <c r="A688" s="16">
        <v>685</v>
      </c>
      <c r="B688" s="16" t="s">
        <v>893</v>
      </c>
      <c r="C688" s="16" t="s">
        <v>1214</v>
      </c>
      <c r="D688" s="16" t="s">
        <v>1214</v>
      </c>
      <c r="E688" s="16" t="s">
        <v>915</v>
      </c>
      <c r="F688" s="16" t="s">
        <v>1215</v>
      </c>
      <c r="G688" s="16" t="s">
        <v>1214</v>
      </c>
      <c r="H688" s="16" t="s">
        <v>20</v>
      </c>
      <c r="I688" s="16"/>
      <c r="J688" s="16" t="s">
        <v>20</v>
      </c>
      <c r="K688" s="16"/>
      <c r="L688" s="16">
        <v>20</v>
      </c>
      <c r="M688" s="16">
        <v>5</v>
      </c>
      <c r="N688" s="16" t="s">
        <v>20</v>
      </c>
    </row>
    <row r="689" customHeight="1" spans="1:14">
      <c r="A689" s="16">
        <v>686</v>
      </c>
      <c r="B689" s="16" t="s">
        <v>893</v>
      </c>
      <c r="C689" s="16" t="s">
        <v>1216</v>
      </c>
      <c r="D689" s="16" t="s">
        <v>1216</v>
      </c>
      <c r="E689" s="16" t="s">
        <v>915</v>
      </c>
      <c r="F689" s="16" t="s">
        <v>1217</v>
      </c>
      <c r="G689" s="16" t="s">
        <v>1216</v>
      </c>
      <c r="H689" s="16" t="s">
        <v>20</v>
      </c>
      <c r="I689" s="16"/>
      <c r="J689" s="16" t="s">
        <v>20</v>
      </c>
      <c r="K689" s="16"/>
      <c r="L689" s="16">
        <v>1</v>
      </c>
      <c r="M689" s="16">
        <v>1</v>
      </c>
      <c r="N689" s="16" t="s">
        <v>20</v>
      </c>
    </row>
    <row r="690" customHeight="1" spans="1:14">
      <c r="A690" s="16">
        <v>687</v>
      </c>
      <c r="B690" s="16" t="s">
        <v>893</v>
      </c>
      <c r="C690" s="16" t="s">
        <v>1218</v>
      </c>
      <c r="D690" s="16" t="s">
        <v>1218</v>
      </c>
      <c r="E690" s="16" t="s">
        <v>915</v>
      </c>
      <c r="F690" s="16" t="s">
        <v>1219</v>
      </c>
      <c r="G690" s="16" t="s">
        <v>1218</v>
      </c>
      <c r="H690" s="16" t="s">
        <v>20</v>
      </c>
      <c r="I690" s="16"/>
      <c r="J690" s="16" t="s">
        <v>20</v>
      </c>
      <c r="K690" s="16"/>
      <c r="L690" s="16">
        <v>1</v>
      </c>
      <c r="M690" s="16">
        <v>1</v>
      </c>
      <c r="N690" s="16" t="s">
        <v>20</v>
      </c>
    </row>
    <row r="691" customHeight="1" spans="1:14">
      <c r="A691" s="16">
        <v>688</v>
      </c>
      <c r="B691" s="16" t="s">
        <v>893</v>
      </c>
      <c r="C691" s="16" t="s">
        <v>1220</v>
      </c>
      <c r="D691" s="16" t="s">
        <v>1220</v>
      </c>
      <c r="E691" s="16" t="s">
        <v>915</v>
      </c>
      <c r="F691" s="16" t="s">
        <v>1221</v>
      </c>
      <c r="G691" s="16" t="s">
        <v>1220</v>
      </c>
      <c r="H691" s="16" t="s">
        <v>20</v>
      </c>
      <c r="I691" s="16"/>
      <c r="J691" s="16" t="s">
        <v>20</v>
      </c>
      <c r="K691" s="16"/>
      <c r="L691" s="16">
        <v>1</v>
      </c>
      <c r="M691" s="16">
        <v>1</v>
      </c>
      <c r="N691" s="16" t="s">
        <v>20</v>
      </c>
    </row>
    <row r="692" customHeight="1" spans="1:14">
      <c r="A692" s="16">
        <v>689</v>
      </c>
      <c r="B692" s="16" t="s">
        <v>893</v>
      </c>
      <c r="C692" s="16" t="s">
        <v>1222</v>
      </c>
      <c r="D692" s="16" t="s">
        <v>1222</v>
      </c>
      <c r="E692" s="16" t="s">
        <v>915</v>
      </c>
      <c r="F692" s="16" t="s">
        <v>1223</v>
      </c>
      <c r="G692" s="16" t="s">
        <v>1222</v>
      </c>
      <c r="H692" s="16" t="s">
        <v>20</v>
      </c>
      <c r="I692" s="16"/>
      <c r="J692" s="16" t="s">
        <v>20</v>
      </c>
      <c r="K692" s="16"/>
      <c r="L692" s="16">
        <v>1</v>
      </c>
      <c r="M692" s="16">
        <v>1</v>
      </c>
      <c r="N692" s="16" t="s">
        <v>20</v>
      </c>
    </row>
    <row r="693" customHeight="1" spans="1:14">
      <c r="A693" s="16">
        <v>690</v>
      </c>
      <c r="B693" s="16" t="s">
        <v>893</v>
      </c>
      <c r="C693" s="16" t="s">
        <v>1224</v>
      </c>
      <c r="D693" s="16" t="s">
        <v>1224</v>
      </c>
      <c r="E693" s="16" t="s">
        <v>915</v>
      </c>
      <c r="F693" s="16" t="s">
        <v>1223</v>
      </c>
      <c r="G693" s="16" t="s">
        <v>1224</v>
      </c>
      <c r="H693" s="16" t="s">
        <v>20</v>
      </c>
      <c r="I693" s="16"/>
      <c r="J693" s="16" t="s">
        <v>20</v>
      </c>
      <c r="K693" s="16"/>
      <c r="L693" s="16">
        <v>1</v>
      </c>
      <c r="M693" s="16">
        <v>1</v>
      </c>
      <c r="N693" s="16" t="s">
        <v>20</v>
      </c>
    </row>
    <row r="694" customHeight="1" spans="1:14">
      <c r="A694" s="16">
        <v>691</v>
      </c>
      <c r="B694" s="16" t="s">
        <v>893</v>
      </c>
      <c r="C694" s="16" t="s">
        <v>1225</v>
      </c>
      <c r="D694" s="16" t="s">
        <v>1225</v>
      </c>
      <c r="E694" s="16" t="s">
        <v>915</v>
      </c>
      <c r="F694" s="16" t="s">
        <v>1223</v>
      </c>
      <c r="G694" s="16" t="s">
        <v>1225</v>
      </c>
      <c r="H694" s="16" t="s">
        <v>20</v>
      </c>
      <c r="I694" s="16"/>
      <c r="J694" s="16" t="s">
        <v>20</v>
      </c>
      <c r="K694" s="16"/>
      <c r="L694" s="16">
        <v>1</v>
      </c>
      <c r="M694" s="16">
        <v>1</v>
      </c>
      <c r="N694" s="16" t="s">
        <v>20</v>
      </c>
    </row>
    <row r="695" customHeight="1" spans="1:14">
      <c r="A695" s="16">
        <v>692</v>
      </c>
      <c r="B695" s="16" t="s">
        <v>893</v>
      </c>
      <c r="C695" s="16" t="s">
        <v>1226</v>
      </c>
      <c r="D695" s="16" t="s">
        <v>1226</v>
      </c>
      <c r="E695" s="16" t="s">
        <v>915</v>
      </c>
      <c r="F695" s="16" t="s">
        <v>1223</v>
      </c>
      <c r="G695" s="16" t="s">
        <v>1226</v>
      </c>
      <c r="H695" s="16" t="s">
        <v>20</v>
      </c>
      <c r="I695" s="16"/>
      <c r="J695" s="16" t="s">
        <v>20</v>
      </c>
      <c r="K695" s="16"/>
      <c r="L695" s="16">
        <v>1</v>
      </c>
      <c r="M695" s="16">
        <v>1</v>
      </c>
      <c r="N695" s="16" t="s">
        <v>20</v>
      </c>
    </row>
    <row r="696" customHeight="1" spans="1:14">
      <c r="A696" s="16">
        <v>693</v>
      </c>
      <c r="B696" s="16" t="s">
        <v>893</v>
      </c>
      <c r="C696" s="16" t="s">
        <v>1227</v>
      </c>
      <c r="D696" s="16" t="s">
        <v>1227</v>
      </c>
      <c r="E696" s="16" t="s">
        <v>915</v>
      </c>
      <c r="F696" s="16" t="s">
        <v>1228</v>
      </c>
      <c r="G696" s="16" t="s">
        <v>1227</v>
      </c>
      <c r="H696" s="16" t="s">
        <v>20</v>
      </c>
      <c r="I696" s="16"/>
      <c r="J696" s="16" t="s">
        <v>20</v>
      </c>
      <c r="K696" s="16"/>
      <c r="L696" s="16">
        <v>1</v>
      </c>
      <c r="M696" s="16">
        <v>1</v>
      </c>
      <c r="N696" s="16" t="s">
        <v>20</v>
      </c>
    </row>
    <row r="697" customHeight="1" spans="1:14">
      <c r="A697" s="16">
        <v>694</v>
      </c>
      <c r="B697" s="16" t="s">
        <v>893</v>
      </c>
      <c r="C697" s="16" t="s">
        <v>1229</v>
      </c>
      <c r="D697" s="16" t="s">
        <v>1229</v>
      </c>
      <c r="E697" s="16" t="s">
        <v>915</v>
      </c>
      <c r="F697" s="16" t="s">
        <v>1230</v>
      </c>
      <c r="G697" s="16" t="s">
        <v>1229</v>
      </c>
      <c r="H697" s="16" t="s">
        <v>20</v>
      </c>
      <c r="I697" s="16"/>
      <c r="J697" s="16" t="s">
        <v>20</v>
      </c>
      <c r="K697" s="16"/>
      <c r="L697" s="16">
        <v>1</v>
      </c>
      <c r="M697" s="16">
        <v>1</v>
      </c>
      <c r="N697" s="16" t="s">
        <v>20</v>
      </c>
    </row>
    <row r="698" customHeight="1" spans="1:14">
      <c r="A698" s="16">
        <v>695</v>
      </c>
      <c r="B698" s="16" t="s">
        <v>893</v>
      </c>
      <c r="C698" s="16" t="s">
        <v>1231</v>
      </c>
      <c r="D698" s="16" t="s">
        <v>1231</v>
      </c>
      <c r="E698" s="16" t="s">
        <v>915</v>
      </c>
      <c r="F698" s="16" t="s">
        <v>1232</v>
      </c>
      <c r="G698" s="16" t="s">
        <v>1231</v>
      </c>
      <c r="H698" s="16" t="s">
        <v>20</v>
      </c>
      <c r="I698" s="16"/>
      <c r="J698" s="16" t="s">
        <v>20</v>
      </c>
      <c r="K698" s="16"/>
      <c r="L698" s="16">
        <v>1</v>
      </c>
      <c r="M698" s="16">
        <v>1</v>
      </c>
      <c r="N698" s="16" t="s">
        <v>20</v>
      </c>
    </row>
    <row r="699" customHeight="1" spans="1:14">
      <c r="A699" s="16">
        <v>696</v>
      </c>
      <c r="B699" s="16" t="s">
        <v>893</v>
      </c>
      <c r="C699" s="16" t="s">
        <v>1233</v>
      </c>
      <c r="D699" s="16" t="s">
        <v>1233</v>
      </c>
      <c r="E699" s="16" t="s">
        <v>915</v>
      </c>
      <c r="F699" s="16" t="s">
        <v>1234</v>
      </c>
      <c r="G699" s="16" t="s">
        <v>1233</v>
      </c>
      <c r="H699" s="16" t="s">
        <v>20</v>
      </c>
      <c r="I699" s="16"/>
      <c r="J699" s="16" t="s">
        <v>20</v>
      </c>
      <c r="K699" s="16"/>
      <c r="L699" s="16">
        <v>1</v>
      </c>
      <c r="M699" s="16">
        <v>1</v>
      </c>
      <c r="N699" s="16" t="s">
        <v>20</v>
      </c>
    </row>
    <row r="700" customHeight="1" spans="1:14">
      <c r="A700" s="16">
        <v>697</v>
      </c>
      <c r="B700" s="16" t="s">
        <v>893</v>
      </c>
      <c r="C700" s="16" t="s">
        <v>1235</v>
      </c>
      <c r="D700" s="16" t="s">
        <v>1235</v>
      </c>
      <c r="E700" s="16" t="s">
        <v>915</v>
      </c>
      <c r="F700" s="16" t="s">
        <v>1236</v>
      </c>
      <c r="G700" s="16" t="s">
        <v>1235</v>
      </c>
      <c r="H700" s="16" t="s">
        <v>20</v>
      </c>
      <c r="I700" s="16"/>
      <c r="J700" s="16" t="s">
        <v>20</v>
      </c>
      <c r="K700" s="16"/>
      <c r="L700" s="16">
        <v>1</v>
      </c>
      <c r="M700" s="16">
        <v>1</v>
      </c>
      <c r="N700" s="16" t="s">
        <v>20</v>
      </c>
    </row>
    <row r="701" customHeight="1" spans="1:14">
      <c r="A701" s="16">
        <v>698</v>
      </c>
      <c r="B701" s="16" t="s">
        <v>893</v>
      </c>
      <c r="C701" s="16" t="s">
        <v>1237</v>
      </c>
      <c r="D701" s="16" t="s">
        <v>1237</v>
      </c>
      <c r="E701" s="16" t="s">
        <v>915</v>
      </c>
      <c r="F701" s="16" t="s">
        <v>1238</v>
      </c>
      <c r="G701" s="16" t="s">
        <v>1237</v>
      </c>
      <c r="H701" s="16" t="s">
        <v>20</v>
      </c>
      <c r="I701" s="16"/>
      <c r="J701" s="16" t="s">
        <v>20</v>
      </c>
      <c r="K701" s="16"/>
      <c r="L701" s="16">
        <v>1</v>
      </c>
      <c r="M701" s="16">
        <v>1</v>
      </c>
      <c r="N701" s="16" t="s">
        <v>20</v>
      </c>
    </row>
    <row r="702" customHeight="1" spans="1:14">
      <c r="A702" s="16">
        <v>699</v>
      </c>
      <c r="B702" s="16" t="s">
        <v>893</v>
      </c>
      <c r="C702" s="16" t="s">
        <v>1239</v>
      </c>
      <c r="D702" s="16" t="s">
        <v>1239</v>
      </c>
      <c r="E702" s="16" t="s">
        <v>915</v>
      </c>
      <c r="F702" s="16" t="s">
        <v>1240</v>
      </c>
      <c r="G702" s="16" t="s">
        <v>1239</v>
      </c>
      <c r="H702" s="16" t="s">
        <v>20</v>
      </c>
      <c r="I702" s="16"/>
      <c r="J702" s="16" t="s">
        <v>20</v>
      </c>
      <c r="K702" s="16"/>
      <c r="L702" s="16">
        <v>1</v>
      </c>
      <c r="M702" s="16">
        <v>1</v>
      </c>
      <c r="N702" s="16" t="s">
        <v>20</v>
      </c>
    </row>
    <row r="703" customHeight="1" spans="1:14">
      <c r="A703" s="16">
        <v>700</v>
      </c>
      <c r="B703" s="16" t="s">
        <v>893</v>
      </c>
      <c r="C703" s="16" t="s">
        <v>1241</v>
      </c>
      <c r="D703" s="16" t="s">
        <v>1241</v>
      </c>
      <c r="E703" s="16" t="s">
        <v>915</v>
      </c>
      <c r="F703" s="16" t="s">
        <v>1242</v>
      </c>
      <c r="G703" s="16" t="s">
        <v>1241</v>
      </c>
      <c r="H703" s="16" t="s">
        <v>20</v>
      </c>
      <c r="I703" s="16"/>
      <c r="J703" s="16" t="s">
        <v>20</v>
      </c>
      <c r="K703" s="16"/>
      <c r="L703" s="16">
        <v>1</v>
      </c>
      <c r="M703" s="16">
        <v>1</v>
      </c>
      <c r="N703" s="16" t="s">
        <v>20</v>
      </c>
    </row>
    <row r="704" customHeight="1" spans="1:14">
      <c r="A704" s="16">
        <v>701</v>
      </c>
      <c r="B704" s="16" t="s">
        <v>893</v>
      </c>
      <c r="C704" s="16" t="s">
        <v>1243</v>
      </c>
      <c r="D704" s="16" t="s">
        <v>1243</v>
      </c>
      <c r="E704" s="16" t="s">
        <v>915</v>
      </c>
      <c r="F704" s="16" t="s">
        <v>1244</v>
      </c>
      <c r="G704" s="16" t="s">
        <v>1243</v>
      </c>
      <c r="H704" s="16" t="s">
        <v>20</v>
      </c>
      <c r="I704" s="16"/>
      <c r="J704" s="16" t="s">
        <v>20</v>
      </c>
      <c r="K704" s="16"/>
      <c r="L704" s="16">
        <v>1</v>
      </c>
      <c r="M704" s="16">
        <v>1</v>
      </c>
      <c r="N704" s="16" t="s">
        <v>20</v>
      </c>
    </row>
    <row r="705" customHeight="1" spans="1:14">
      <c r="A705" s="16">
        <v>702</v>
      </c>
      <c r="B705" s="16" t="s">
        <v>893</v>
      </c>
      <c r="C705" s="16" t="s">
        <v>1245</v>
      </c>
      <c r="D705" s="16" t="s">
        <v>1245</v>
      </c>
      <c r="E705" s="16" t="s">
        <v>915</v>
      </c>
      <c r="F705" s="16" t="s">
        <v>1246</v>
      </c>
      <c r="G705" s="16" t="s">
        <v>1245</v>
      </c>
      <c r="H705" s="16" t="s">
        <v>20</v>
      </c>
      <c r="I705" s="16"/>
      <c r="J705" s="16" t="s">
        <v>20</v>
      </c>
      <c r="K705" s="16"/>
      <c r="L705" s="16">
        <v>1</v>
      </c>
      <c r="M705" s="16">
        <v>1</v>
      </c>
      <c r="N705" s="16" t="s">
        <v>20</v>
      </c>
    </row>
    <row r="706" customHeight="1" spans="1:14">
      <c r="A706" s="16">
        <v>703</v>
      </c>
      <c r="B706" s="16" t="s">
        <v>893</v>
      </c>
      <c r="C706" s="16" t="s">
        <v>1247</v>
      </c>
      <c r="D706" s="16" t="s">
        <v>1247</v>
      </c>
      <c r="E706" s="16" t="s">
        <v>915</v>
      </c>
      <c r="F706" s="16" t="s">
        <v>1248</v>
      </c>
      <c r="G706" s="16" t="s">
        <v>1247</v>
      </c>
      <c r="H706" s="16" t="s">
        <v>20</v>
      </c>
      <c r="I706" s="16"/>
      <c r="J706" s="16" t="s">
        <v>20</v>
      </c>
      <c r="K706" s="16"/>
      <c r="L706" s="16">
        <v>1</v>
      </c>
      <c r="M706" s="16">
        <v>1</v>
      </c>
      <c r="N706" s="16" t="s">
        <v>20</v>
      </c>
    </row>
    <row r="707" customHeight="1" spans="1:14">
      <c r="A707" s="16">
        <v>704</v>
      </c>
      <c r="B707" s="16" t="s">
        <v>893</v>
      </c>
      <c r="C707" s="16" t="s">
        <v>1249</v>
      </c>
      <c r="D707" s="16" t="s">
        <v>1249</v>
      </c>
      <c r="E707" s="16" t="s">
        <v>915</v>
      </c>
      <c r="F707" s="16" t="s">
        <v>1250</v>
      </c>
      <c r="G707" s="16" t="s">
        <v>1249</v>
      </c>
      <c r="H707" s="16" t="s">
        <v>20</v>
      </c>
      <c r="I707" s="16"/>
      <c r="J707" s="16" t="s">
        <v>20</v>
      </c>
      <c r="K707" s="16"/>
      <c r="L707" s="16">
        <v>1</v>
      </c>
      <c r="M707" s="16">
        <v>1</v>
      </c>
      <c r="N707" s="16" t="s">
        <v>20</v>
      </c>
    </row>
    <row r="708" customHeight="1" spans="1:14">
      <c r="A708" s="16">
        <v>705</v>
      </c>
      <c r="B708" s="16" t="s">
        <v>893</v>
      </c>
      <c r="C708" s="16" t="s">
        <v>1251</v>
      </c>
      <c r="D708" s="16" t="s">
        <v>1251</v>
      </c>
      <c r="E708" s="16" t="s">
        <v>915</v>
      </c>
      <c r="F708" s="16" t="s">
        <v>1252</v>
      </c>
      <c r="G708" s="16" t="s">
        <v>1251</v>
      </c>
      <c r="H708" s="16" t="s">
        <v>20</v>
      </c>
      <c r="I708" s="16"/>
      <c r="J708" s="16" t="s">
        <v>20</v>
      </c>
      <c r="K708" s="16"/>
      <c r="L708" s="16">
        <v>1</v>
      </c>
      <c r="M708" s="16">
        <v>1</v>
      </c>
      <c r="N708" s="16" t="s">
        <v>20</v>
      </c>
    </row>
    <row r="709" customHeight="1" spans="1:14">
      <c r="A709" s="16">
        <v>706</v>
      </c>
      <c r="B709" s="16" t="s">
        <v>893</v>
      </c>
      <c r="C709" s="16" t="s">
        <v>1253</v>
      </c>
      <c r="D709" s="16" t="s">
        <v>1253</v>
      </c>
      <c r="E709" s="16" t="s">
        <v>915</v>
      </c>
      <c r="F709" s="16" t="s">
        <v>1254</v>
      </c>
      <c r="G709" s="16" t="s">
        <v>1253</v>
      </c>
      <c r="H709" s="16" t="s">
        <v>20</v>
      </c>
      <c r="I709" s="16"/>
      <c r="J709" s="16" t="s">
        <v>20</v>
      </c>
      <c r="K709" s="16"/>
      <c r="L709" s="16">
        <v>1</v>
      </c>
      <c r="M709" s="16">
        <v>1</v>
      </c>
      <c r="N709" s="16" t="s">
        <v>20</v>
      </c>
    </row>
    <row r="710" customHeight="1" spans="1:14">
      <c r="A710" s="16">
        <v>707</v>
      </c>
      <c r="B710" s="16" t="s">
        <v>893</v>
      </c>
      <c r="C710" s="16" t="s">
        <v>1255</v>
      </c>
      <c r="D710" s="16" t="s">
        <v>1255</v>
      </c>
      <c r="E710" s="16" t="s">
        <v>915</v>
      </c>
      <c r="F710" s="16" t="s">
        <v>1256</v>
      </c>
      <c r="G710" s="16" t="s">
        <v>1255</v>
      </c>
      <c r="H710" s="16" t="s">
        <v>20</v>
      </c>
      <c r="I710" s="16"/>
      <c r="J710" s="16" t="s">
        <v>20</v>
      </c>
      <c r="K710" s="16"/>
      <c r="L710" s="16">
        <v>1</v>
      </c>
      <c r="M710" s="16">
        <v>1</v>
      </c>
      <c r="N710" s="16" t="s">
        <v>20</v>
      </c>
    </row>
    <row r="711" customHeight="1" spans="1:14">
      <c r="A711" s="16">
        <v>708</v>
      </c>
      <c r="B711" s="16" t="s">
        <v>893</v>
      </c>
      <c r="C711" s="16" t="s">
        <v>1257</v>
      </c>
      <c r="D711" s="16" t="s">
        <v>1257</v>
      </c>
      <c r="E711" s="16" t="s">
        <v>915</v>
      </c>
      <c r="F711" s="16" t="s">
        <v>1258</v>
      </c>
      <c r="G711" s="16" t="s">
        <v>1257</v>
      </c>
      <c r="H711" s="16" t="s">
        <v>20</v>
      </c>
      <c r="I711" s="16"/>
      <c r="J711" s="16" t="s">
        <v>20</v>
      </c>
      <c r="K711" s="16"/>
      <c r="L711" s="16">
        <v>1</v>
      </c>
      <c r="M711" s="16">
        <v>1</v>
      </c>
      <c r="N711" s="16" t="s">
        <v>20</v>
      </c>
    </row>
    <row r="712" customHeight="1" spans="1:14">
      <c r="A712" s="16">
        <v>709</v>
      </c>
      <c r="B712" s="16" t="s">
        <v>893</v>
      </c>
      <c r="C712" s="16" t="s">
        <v>1259</v>
      </c>
      <c r="D712" s="16" t="s">
        <v>1259</v>
      </c>
      <c r="E712" s="16" t="s">
        <v>915</v>
      </c>
      <c r="F712" s="16" t="s">
        <v>1260</v>
      </c>
      <c r="G712" s="16" t="s">
        <v>1259</v>
      </c>
      <c r="H712" s="16" t="s">
        <v>20</v>
      </c>
      <c r="I712" s="16"/>
      <c r="J712" s="16" t="s">
        <v>20</v>
      </c>
      <c r="K712" s="16"/>
      <c r="L712" s="16">
        <v>1</v>
      </c>
      <c r="M712" s="16">
        <v>1</v>
      </c>
      <c r="N712" s="16" t="s">
        <v>20</v>
      </c>
    </row>
    <row r="713" customHeight="1" spans="1:14">
      <c r="A713" s="16">
        <v>710</v>
      </c>
      <c r="B713" s="16" t="s">
        <v>893</v>
      </c>
      <c r="C713" s="16" t="s">
        <v>1261</v>
      </c>
      <c r="D713" s="16" t="s">
        <v>1261</v>
      </c>
      <c r="E713" s="16" t="s">
        <v>915</v>
      </c>
      <c r="F713" s="16" t="s">
        <v>1262</v>
      </c>
      <c r="G713" s="16" t="s">
        <v>1261</v>
      </c>
      <c r="H713" s="16" t="s">
        <v>20</v>
      </c>
      <c r="I713" s="16"/>
      <c r="J713" s="16" t="s">
        <v>20</v>
      </c>
      <c r="K713" s="16"/>
      <c r="L713" s="16">
        <v>1</v>
      </c>
      <c r="M713" s="16">
        <v>1</v>
      </c>
      <c r="N713" s="16" t="s">
        <v>20</v>
      </c>
    </row>
    <row r="714" customHeight="1" spans="1:14">
      <c r="A714" s="16">
        <v>711</v>
      </c>
      <c r="B714" s="16" t="s">
        <v>893</v>
      </c>
      <c r="C714" s="16" t="s">
        <v>1263</v>
      </c>
      <c r="D714" s="16" t="s">
        <v>1263</v>
      </c>
      <c r="E714" s="16" t="s">
        <v>915</v>
      </c>
      <c r="F714" s="16" t="s">
        <v>1264</v>
      </c>
      <c r="G714" s="16" t="s">
        <v>1263</v>
      </c>
      <c r="H714" s="16" t="s">
        <v>20</v>
      </c>
      <c r="I714" s="16"/>
      <c r="J714" s="16" t="s">
        <v>20</v>
      </c>
      <c r="K714" s="16"/>
      <c r="L714" s="16">
        <v>1</v>
      </c>
      <c r="M714" s="16">
        <v>1</v>
      </c>
      <c r="N714" s="16" t="s">
        <v>20</v>
      </c>
    </row>
    <row r="715" customHeight="1" spans="1:14">
      <c r="A715" s="16">
        <v>712</v>
      </c>
      <c r="B715" s="16" t="s">
        <v>893</v>
      </c>
      <c r="C715" s="16" t="s">
        <v>1265</v>
      </c>
      <c r="D715" s="16" t="s">
        <v>1265</v>
      </c>
      <c r="E715" s="16" t="s">
        <v>915</v>
      </c>
      <c r="F715" s="16" t="s">
        <v>1170</v>
      </c>
      <c r="G715" s="16" t="s">
        <v>1265</v>
      </c>
      <c r="H715" s="16" t="s">
        <v>20</v>
      </c>
      <c r="I715" s="16"/>
      <c r="J715" s="16" t="s">
        <v>20</v>
      </c>
      <c r="K715" s="16"/>
      <c r="L715" s="16">
        <v>1</v>
      </c>
      <c r="M715" s="16">
        <v>1</v>
      </c>
      <c r="N715" s="16" t="s">
        <v>20</v>
      </c>
    </row>
    <row r="716" customHeight="1" spans="1:14">
      <c r="A716" s="16">
        <v>713</v>
      </c>
      <c r="B716" s="16" t="s">
        <v>893</v>
      </c>
      <c r="C716" s="16" t="s">
        <v>1266</v>
      </c>
      <c r="D716" s="16" t="s">
        <v>1266</v>
      </c>
      <c r="E716" s="16" t="s">
        <v>895</v>
      </c>
      <c r="F716" s="16" t="s">
        <v>1267</v>
      </c>
      <c r="G716" s="16" t="s">
        <v>1266</v>
      </c>
      <c r="H716" s="16" t="s">
        <v>20</v>
      </c>
      <c r="I716" s="16"/>
      <c r="J716" s="16" t="s">
        <v>20</v>
      </c>
      <c r="K716" s="16"/>
      <c r="L716" s="16">
        <v>1</v>
      </c>
      <c r="M716" s="16">
        <v>1</v>
      </c>
      <c r="N716" s="16" t="s">
        <v>20</v>
      </c>
    </row>
    <row r="717" customHeight="1" spans="1:14">
      <c r="A717" s="16">
        <v>714</v>
      </c>
      <c r="B717" s="16" t="s">
        <v>893</v>
      </c>
      <c r="C717" s="16" t="s">
        <v>1268</v>
      </c>
      <c r="D717" s="16" t="s">
        <v>1268</v>
      </c>
      <c r="E717" s="16" t="s">
        <v>915</v>
      </c>
      <c r="F717" s="16" t="s">
        <v>1269</v>
      </c>
      <c r="G717" s="16" t="s">
        <v>1268</v>
      </c>
      <c r="H717" s="16" t="s">
        <v>20</v>
      </c>
      <c r="I717" s="16"/>
      <c r="J717" s="16" t="s">
        <v>20</v>
      </c>
      <c r="K717" s="16"/>
      <c r="L717" s="16">
        <v>20</v>
      </c>
      <c r="M717" s="16">
        <v>6</v>
      </c>
      <c r="N717" s="16" t="s">
        <v>20</v>
      </c>
    </row>
    <row r="718" customHeight="1" spans="1:14">
      <c r="A718" s="16">
        <v>715</v>
      </c>
      <c r="B718" s="16" t="s">
        <v>893</v>
      </c>
      <c r="C718" s="16" t="s">
        <v>1270</v>
      </c>
      <c r="D718" s="16" t="s">
        <v>1270</v>
      </c>
      <c r="E718" s="16" t="s">
        <v>250</v>
      </c>
      <c r="F718" s="16" t="s">
        <v>1271</v>
      </c>
      <c r="G718" s="16" t="s">
        <v>1270</v>
      </c>
      <c r="H718" s="16" t="s">
        <v>20</v>
      </c>
      <c r="I718" s="16"/>
      <c r="J718" s="16" t="s">
        <v>20</v>
      </c>
      <c r="K718" s="16"/>
      <c r="L718" s="16">
        <v>1</v>
      </c>
      <c r="M718" s="16">
        <v>1</v>
      </c>
      <c r="N718" s="16" t="s">
        <v>20</v>
      </c>
    </row>
    <row r="719" customHeight="1" spans="1:14">
      <c r="A719" s="16">
        <v>716</v>
      </c>
      <c r="B719" s="16" t="s">
        <v>893</v>
      </c>
      <c r="C719" s="16" t="s">
        <v>1272</v>
      </c>
      <c r="D719" s="16" t="s">
        <v>1272</v>
      </c>
      <c r="E719" s="16" t="s">
        <v>250</v>
      </c>
      <c r="F719" s="16" t="s">
        <v>1273</v>
      </c>
      <c r="G719" s="16" t="s">
        <v>1272</v>
      </c>
      <c r="H719" s="16" t="s">
        <v>20</v>
      </c>
      <c r="I719" s="16"/>
      <c r="J719" s="16" t="s">
        <v>20</v>
      </c>
      <c r="K719" s="16"/>
      <c r="L719" s="16">
        <v>1</v>
      </c>
      <c r="M719" s="16">
        <v>1</v>
      </c>
      <c r="N719" s="16" t="s">
        <v>20</v>
      </c>
    </row>
    <row r="720" customHeight="1" spans="1:14">
      <c r="A720" s="16">
        <v>717</v>
      </c>
      <c r="B720" s="16" t="s">
        <v>893</v>
      </c>
      <c r="C720" s="16" t="s">
        <v>1274</v>
      </c>
      <c r="D720" s="16" t="s">
        <v>1274</v>
      </c>
      <c r="E720" s="16" t="s">
        <v>895</v>
      </c>
      <c r="F720" s="16" t="s">
        <v>1275</v>
      </c>
      <c r="G720" s="16" t="s">
        <v>1274</v>
      </c>
      <c r="H720" s="16" t="s">
        <v>20</v>
      </c>
      <c r="I720" s="16"/>
      <c r="J720" s="16" t="s">
        <v>20</v>
      </c>
      <c r="K720" s="16"/>
      <c r="L720" s="16">
        <v>1</v>
      </c>
      <c r="M720" s="16">
        <v>1</v>
      </c>
      <c r="N720" s="16" t="s">
        <v>20</v>
      </c>
    </row>
    <row r="721" customHeight="1" spans="1:14">
      <c r="A721" s="16">
        <v>718</v>
      </c>
      <c r="B721" s="16" t="s">
        <v>893</v>
      </c>
      <c r="C721" s="16" t="s">
        <v>1276</v>
      </c>
      <c r="D721" s="16" t="s">
        <v>1276</v>
      </c>
      <c r="E721" s="16" t="s">
        <v>250</v>
      </c>
      <c r="F721" s="16" t="s">
        <v>1277</v>
      </c>
      <c r="G721" s="16" t="s">
        <v>1276</v>
      </c>
      <c r="H721" s="16" t="s">
        <v>20</v>
      </c>
      <c r="I721" s="16"/>
      <c r="J721" s="16" t="s">
        <v>20</v>
      </c>
      <c r="K721" s="16"/>
      <c r="L721" s="16">
        <v>1</v>
      </c>
      <c r="M721" s="16">
        <v>1</v>
      </c>
      <c r="N721" s="16" t="s">
        <v>20</v>
      </c>
    </row>
    <row r="722" customHeight="1" spans="1:14">
      <c r="A722" s="16">
        <v>719</v>
      </c>
      <c r="B722" s="16" t="s">
        <v>893</v>
      </c>
      <c r="C722" s="16" t="s">
        <v>1278</v>
      </c>
      <c r="D722" s="16" t="s">
        <v>1278</v>
      </c>
      <c r="E722" s="16" t="s">
        <v>250</v>
      </c>
      <c r="F722" s="16" t="s">
        <v>1279</v>
      </c>
      <c r="G722" s="16" t="s">
        <v>1278</v>
      </c>
      <c r="H722" s="16" t="s">
        <v>20</v>
      </c>
      <c r="I722" s="16"/>
      <c r="J722" s="16" t="s">
        <v>20</v>
      </c>
      <c r="K722" s="16"/>
      <c r="L722" s="16">
        <v>1</v>
      </c>
      <c r="M722" s="16">
        <v>1</v>
      </c>
      <c r="N722" s="16" t="s">
        <v>20</v>
      </c>
    </row>
    <row r="723" customHeight="1" spans="1:14">
      <c r="A723" s="16">
        <v>720</v>
      </c>
      <c r="B723" s="16" t="s">
        <v>893</v>
      </c>
      <c r="C723" s="16" t="s">
        <v>1280</v>
      </c>
      <c r="D723" s="16" t="s">
        <v>1280</v>
      </c>
      <c r="E723" s="16" t="s">
        <v>42</v>
      </c>
      <c r="F723" s="16" t="s">
        <v>1281</v>
      </c>
      <c r="G723" s="16" t="s">
        <v>1280</v>
      </c>
      <c r="H723" s="16" t="s">
        <v>20</v>
      </c>
      <c r="I723" s="16"/>
      <c r="J723" s="16" t="s">
        <v>20</v>
      </c>
      <c r="K723" s="16"/>
      <c r="L723" s="16">
        <v>20</v>
      </c>
      <c r="M723" s="16">
        <v>3</v>
      </c>
      <c r="N723" s="16" t="s">
        <v>20</v>
      </c>
    </row>
    <row r="724" customHeight="1" spans="1:14">
      <c r="A724" s="16">
        <v>721</v>
      </c>
      <c r="B724" s="16" t="s">
        <v>893</v>
      </c>
      <c r="C724" s="16" t="s">
        <v>1282</v>
      </c>
      <c r="D724" s="16" t="s">
        <v>1282</v>
      </c>
      <c r="E724" s="16" t="s">
        <v>250</v>
      </c>
      <c r="F724" s="16" t="s">
        <v>1283</v>
      </c>
      <c r="G724" s="16" t="s">
        <v>1282</v>
      </c>
      <c r="H724" s="16" t="s">
        <v>20</v>
      </c>
      <c r="I724" s="16"/>
      <c r="J724" s="16" t="s">
        <v>20</v>
      </c>
      <c r="K724" s="16"/>
      <c r="L724" s="16">
        <v>1</v>
      </c>
      <c r="M724" s="16">
        <v>1</v>
      </c>
      <c r="N724" s="16" t="s">
        <v>20</v>
      </c>
    </row>
    <row r="725" customHeight="1" spans="1:14">
      <c r="A725" s="16">
        <v>722</v>
      </c>
      <c r="B725" s="16" t="s">
        <v>893</v>
      </c>
      <c r="C725" s="16" t="s">
        <v>1284</v>
      </c>
      <c r="D725" s="16" t="s">
        <v>1284</v>
      </c>
      <c r="E725" s="16" t="s">
        <v>895</v>
      </c>
      <c r="F725" s="16" t="s">
        <v>1285</v>
      </c>
      <c r="G725" s="16" t="s">
        <v>1284</v>
      </c>
      <c r="H725" s="16" t="s">
        <v>20</v>
      </c>
      <c r="I725" s="16"/>
      <c r="J725" s="16" t="s">
        <v>20</v>
      </c>
      <c r="K725" s="16"/>
      <c r="L725" s="16">
        <v>1</v>
      </c>
      <c r="M725" s="16">
        <v>1</v>
      </c>
      <c r="N725" s="16" t="s">
        <v>20</v>
      </c>
    </row>
    <row r="726" customHeight="1" spans="1:14">
      <c r="A726" s="16">
        <v>723</v>
      </c>
      <c r="B726" s="16" t="s">
        <v>893</v>
      </c>
      <c r="C726" s="16" t="s">
        <v>1286</v>
      </c>
      <c r="D726" s="16" t="s">
        <v>1286</v>
      </c>
      <c r="E726" s="16" t="s">
        <v>915</v>
      </c>
      <c r="F726" s="16" t="s">
        <v>1287</v>
      </c>
      <c r="G726" s="16" t="s">
        <v>1288</v>
      </c>
      <c r="H726" s="16" t="s">
        <v>20</v>
      </c>
      <c r="I726" s="16"/>
      <c r="J726" s="16" t="s">
        <v>20</v>
      </c>
      <c r="K726" s="16"/>
      <c r="L726" s="16">
        <v>5</v>
      </c>
      <c r="M726" s="16">
        <v>5</v>
      </c>
      <c r="N726" s="16" t="s">
        <v>20</v>
      </c>
    </row>
    <row r="727" customHeight="1" spans="1:14">
      <c r="A727" s="16">
        <v>724</v>
      </c>
      <c r="B727" s="16" t="s">
        <v>893</v>
      </c>
      <c r="C727" s="16" t="s">
        <v>1289</v>
      </c>
      <c r="D727" s="16" t="s">
        <v>1289</v>
      </c>
      <c r="E727" s="16" t="s">
        <v>915</v>
      </c>
      <c r="F727" s="16" t="s">
        <v>1290</v>
      </c>
      <c r="G727" s="16" t="s">
        <v>1289</v>
      </c>
      <c r="H727" s="16" t="s">
        <v>20</v>
      </c>
      <c r="I727" s="16"/>
      <c r="J727" s="16" t="s">
        <v>20</v>
      </c>
      <c r="K727" s="16"/>
      <c r="L727" s="16">
        <v>1</v>
      </c>
      <c r="M727" s="16">
        <v>1</v>
      </c>
      <c r="N727" s="16" t="s">
        <v>20</v>
      </c>
    </row>
    <row r="728" customHeight="1" spans="1:14">
      <c r="A728" s="16">
        <v>725</v>
      </c>
      <c r="B728" s="16" t="s">
        <v>893</v>
      </c>
      <c r="C728" s="16" t="s">
        <v>1291</v>
      </c>
      <c r="D728" s="16" t="s">
        <v>1291</v>
      </c>
      <c r="E728" s="16" t="s">
        <v>915</v>
      </c>
      <c r="F728" s="16" t="s">
        <v>1292</v>
      </c>
      <c r="G728" s="16" t="s">
        <v>1291</v>
      </c>
      <c r="H728" s="16" t="s">
        <v>20</v>
      </c>
      <c r="I728" s="16"/>
      <c r="J728" s="16" t="s">
        <v>20</v>
      </c>
      <c r="K728" s="16"/>
      <c r="L728" s="16">
        <v>1</v>
      </c>
      <c r="M728" s="16">
        <v>1</v>
      </c>
      <c r="N728" s="16" t="s">
        <v>20</v>
      </c>
    </row>
    <row r="729" customHeight="1" spans="1:14">
      <c r="A729" s="16">
        <v>726</v>
      </c>
      <c r="B729" s="16" t="s">
        <v>893</v>
      </c>
      <c r="C729" s="16" t="s">
        <v>1293</v>
      </c>
      <c r="D729" s="16" t="s">
        <v>1293</v>
      </c>
      <c r="E729" s="16" t="s">
        <v>915</v>
      </c>
      <c r="F729" s="16" t="s">
        <v>1294</v>
      </c>
      <c r="G729" s="16" t="s">
        <v>1295</v>
      </c>
      <c r="H729" s="16" t="s">
        <v>20</v>
      </c>
      <c r="I729" s="16"/>
      <c r="J729" s="16" t="s">
        <v>20</v>
      </c>
      <c r="K729" s="16"/>
      <c r="L729" s="16">
        <v>1</v>
      </c>
      <c r="M729" s="16">
        <v>1</v>
      </c>
      <c r="N729" s="16" t="s">
        <v>20</v>
      </c>
    </row>
    <row r="730" customHeight="1" spans="1:14">
      <c r="A730" s="16">
        <v>727</v>
      </c>
      <c r="B730" s="16" t="s">
        <v>893</v>
      </c>
      <c r="C730" s="16" t="s">
        <v>1293</v>
      </c>
      <c r="D730" s="16" t="s">
        <v>1293</v>
      </c>
      <c r="E730" s="16" t="s">
        <v>915</v>
      </c>
      <c r="F730" s="16" t="s">
        <v>1294</v>
      </c>
      <c r="G730" s="16" t="s">
        <v>1296</v>
      </c>
      <c r="H730" s="16" t="s">
        <v>20</v>
      </c>
      <c r="I730" s="16"/>
      <c r="J730" s="16" t="s">
        <v>20</v>
      </c>
      <c r="K730" s="16"/>
      <c r="L730" s="16">
        <v>1</v>
      </c>
      <c r="M730" s="16">
        <v>1</v>
      </c>
      <c r="N730" s="16" t="s">
        <v>20</v>
      </c>
    </row>
    <row r="731" customHeight="1" spans="1:14">
      <c r="A731" s="16">
        <v>728</v>
      </c>
      <c r="B731" s="16" t="s">
        <v>893</v>
      </c>
      <c r="C731" s="16" t="s">
        <v>1286</v>
      </c>
      <c r="D731" s="16" t="s">
        <v>1286</v>
      </c>
      <c r="E731" s="16" t="s">
        <v>915</v>
      </c>
      <c r="F731" s="16" t="s">
        <v>1287</v>
      </c>
      <c r="G731" s="16" t="s">
        <v>1297</v>
      </c>
      <c r="H731" s="16" t="s">
        <v>20</v>
      </c>
      <c r="I731" s="16"/>
      <c r="J731" s="16" t="s">
        <v>20</v>
      </c>
      <c r="K731" s="16"/>
      <c r="L731" s="16">
        <v>1</v>
      </c>
      <c r="M731" s="16">
        <v>1</v>
      </c>
      <c r="N731" s="16" t="s">
        <v>20</v>
      </c>
    </row>
    <row r="732" customHeight="1" spans="1:14">
      <c r="A732" s="16">
        <v>729</v>
      </c>
      <c r="B732" s="16" t="s">
        <v>893</v>
      </c>
      <c r="C732" s="16" t="s">
        <v>1286</v>
      </c>
      <c r="D732" s="16" t="s">
        <v>1286</v>
      </c>
      <c r="E732" s="16" t="s">
        <v>915</v>
      </c>
      <c r="F732" s="16" t="s">
        <v>1287</v>
      </c>
      <c r="G732" s="16" t="s">
        <v>1298</v>
      </c>
      <c r="H732" s="16" t="s">
        <v>20</v>
      </c>
      <c r="I732" s="16"/>
      <c r="J732" s="16" t="s">
        <v>20</v>
      </c>
      <c r="K732" s="16"/>
      <c r="L732" s="16">
        <v>1</v>
      </c>
      <c r="M732" s="16">
        <v>1</v>
      </c>
      <c r="N732" s="16" t="s">
        <v>20</v>
      </c>
    </row>
    <row r="733" customHeight="1" spans="1:14">
      <c r="A733" s="16">
        <v>730</v>
      </c>
      <c r="B733" s="16" t="s">
        <v>893</v>
      </c>
      <c r="C733" s="16" t="s">
        <v>1299</v>
      </c>
      <c r="D733" s="16" t="s">
        <v>1299</v>
      </c>
      <c r="E733" s="16" t="s">
        <v>42</v>
      </c>
      <c r="F733" s="16" t="s">
        <v>1300</v>
      </c>
      <c r="G733" s="16" t="s">
        <v>1299</v>
      </c>
      <c r="H733" s="16" t="s">
        <v>20</v>
      </c>
      <c r="I733" s="16"/>
      <c r="J733" s="16" t="s">
        <v>20</v>
      </c>
      <c r="K733" s="16"/>
      <c r="L733" s="16">
        <v>15</v>
      </c>
      <c r="M733" s="16">
        <v>10</v>
      </c>
      <c r="N733" s="16" t="s">
        <v>20</v>
      </c>
    </row>
    <row r="734" customHeight="1" spans="1:14">
      <c r="A734" s="16">
        <v>731</v>
      </c>
      <c r="B734" s="16" t="s">
        <v>893</v>
      </c>
      <c r="C734" s="16" t="s">
        <v>1301</v>
      </c>
      <c r="D734" s="16" t="s">
        <v>1301</v>
      </c>
      <c r="E734" s="16" t="s">
        <v>42</v>
      </c>
      <c r="F734" s="16" t="s">
        <v>1302</v>
      </c>
      <c r="G734" s="16" t="s">
        <v>1301</v>
      </c>
      <c r="H734" s="16" t="s">
        <v>20</v>
      </c>
      <c r="I734" s="16"/>
      <c r="J734" s="16" t="s">
        <v>20</v>
      </c>
      <c r="K734" s="16"/>
      <c r="L734" s="16">
        <v>15</v>
      </c>
      <c r="M734" s="16">
        <v>15</v>
      </c>
      <c r="N734" s="16" t="s">
        <v>20</v>
      </c>
    </row>
    <row r="735" customHeight="1" spans="1:14">
      <c r="A735" s="16">
        <v>732</v>
      </c>
      <c r="B735" s="16" t="s">
        <v>893</v>
      </c>
      <c r="C735" s="16" t="s">
        <v>1303</v>
      </c>
      <c r="D735" s="16" t="s">
        <v>1303</v>
      </c>
      <c r="E735" s="16" t="s">
        <v>42</v>
      </c>
      <c r="F735" s="16" t="s">
        <v>1304</v>
      </c>
      <c r="G735" s="16" t="s">
        <v>1303</v>
      </c>
      <c r="H735" s="16" t="s">
        <v>20</v>
      </c>
      <c r="I735" s="16"/>
      <c r="J735" s="16" t="s">
        <v>20</v>
      </c>
      <c r="K735" s="16"/>
      <c r="L735" s="16" t="s">
        <v>1073</v>
      </c>
      <c r="M735" s="16" t="s">
        <v>1074</v>
      </c>
      <c r="N735" s="16" t="s">
        <v>20</v>
      </c>
    </row>
    <row r="736" customHeight="1" spans="1:14">
      <c r="A736" s="16">
        <v>733</v>
      </c>
      <c r="B736" s="16" t="s">
        <v>893</v>
      </c>
      <c r="C736" s="16" t="s">
        <v>1305</v>
      </c>
      <c r="D736" s="16" t="s">
        <v>1305</v>
      </c>
      <c r="E736" s="16" t="s">
        <v>895</v>
      </c>
      <c r="F736" s="22" t="s">
        <v>1306</v>
      </c>
      <c r="G736" s="16" t="s">
        <v>1305</v>
      </c>
      <c r="H736" s="16" t="s">
        <v>20</v>
      </c>
      <c r="I736" s="16"/>
      <c r="J736" s="16" t="s">
        <v>20</v>
      </c>
      <c r="K736" s="16"/>
      <c r="L736" s="16" t="s">
        <v>1073</v>
      </c>
      <c r="M736" s="16" t="s">
        <v>1074</v>
      </c>
      <c r="N736" s="16" t="s">
        <v>20</v>
      </c>
    </row>
    <row r="737" customHeight="1" spans="1:14">
      <c r="A737" s="16">
        <v>734</v>
      </c>
      <c r="B737" s="16" t="s">
        <v>893</v>
      </c>
      <c r="C737" s="16" t="s">
        <v>1307</v>
      </c>
      <c r="D737" s="16" t="s">
        <v>1307</v>
      </c>
      <c r="E737" s="16" t="s">
        <v>895</v>
      </c>
      <c r="F737" s="16" t="s">
        <v>1308</v>
      </c>
      <c r="G737" s="16" t="s">
        <v>1307</v>
      </c>
      <c r="H737" s="16" t="s">
        <v>20</v>
      </c>
      <c r="I737" s="16"/>
      <c r="J737" s="16" t="s">
        <v>20</v>
      </c>
      <c r="K737" s="16"/>
      <c r="L737" s="16">
        <v>15</v>
      </c>
      <c r="M737" s="16">
        <v>15</v>
      </c>
      <c r="N737" s="16" t="s">
        <v>20</v>
      </c>
    </row>
    <row r="738" customHeight="1" spans="1:14">
      <c r="A738" s="16">
        <v>735</v>
      </c>
      <c r="B738" s="16" t="s">
        <v>893</v>
      </c>
      <c r="C738" s="16" t="s">
        <v>1309</v>
      </c>
      <c r="D738" s="16" t="s">
        <v>1309</v>
      </c>
      <c r="E738" s="16" t="s">
        <v>33</v>
      </c>
      <c r="F738" s="16" t="s">
        <v>1310</v>
      </c>
      <c r="G738" s="16" t="s">
        <v>1309</v>
      </c>
      <c r="H738" s="16" t="s">
        <v>20</v>
      </c>
      <c r="I738" s="16"/>
      <c r="J738" s="16" t="s">
        <v>20</v>
      </c>
      <c r="K738" s="16"/>
      <c r="L738" s="16" t="s">
        <v>1073</v>
      </c>
      <c r="M738" s="16" t="s">
        <v>1074</v>
      </c>
      <c r="N738" s="16" t="s">
        <v>20</v>
      </c>
    </row>
    <row r="739" customHeight="1" spans="1:14">
      <c r="A739" s="16">
        <v>736</v>
      </c>
      <c r="B739" s="16" t="s">
        <v>893</v>
      </c>
      <c r="C739" s="16" t="s">
        <v>1311</v>
      </c>
      <c r="D739" s="16" t="s">
        <v>1311</v>
      </c>
      <c r="E739" s="16" t="s">
        <v>895</v>
      </c>
      <c r="F739" s="16" t="s">
        <v>1312</v>
      </c>
      <c r="G739" s="16" t="s">
        <v>1311</v>
      </c>
      <c r="H739" s="16" t="s">
        <v>20</v>
      </c>
      <c r="I739" s="16"/>
      <c r="J739" s="16" t="s">
        <v>20</v>
      </c>
      <c r="K739" s="16"/>
      <c r="L739" s="16" t="s">
        <v>1073</v>
      </c>
      <c r="M739" s="16" t="s">
        <v>1074</v>
      </c>
      <c r="N739" s="16" t="s">
        <v>20</v>
      </c>
    </row>
    <row r="740" customHeight="1" spans="1:14">
      <c r="A740" s="16">
        <v>737</v>
      </c>
      <c r="B740" s="16" t="s">
        <v>893</v>
      </c>
      <c r="C740" s="16" t="s">
        <v>1313</v>
      </c>
      <c r="D740" s="16" t="s">
        <v>1313</v>
      </c>
      <c r="E740" s="16" t="s">
        <v>895</v>
      </c>
      <c r="F740" s="16" t="s">
        <v>1314</v>
      </c>
      <c r="G740" s="16" t="s">
        <v>1313</v>
      </c>
      <c r="H740" s="16" t="s">
        <v>20</v>
      </c>
      <c r="I740" s="16"/>
      <c r="J740" s="16" t="s">
        <v>20</v>
      </c>
      <c r="K740" s="16"/>
      <c r="L740" s="16">
        <v>7</v>
      </c>
      <c r="M740" s="16">
        <v>7</v>
      </c>
      <c r="N740" s="16" t="s">
        <v>20</v>
      </c>
    </row>
    <row r="741" customHeight="1" spans="1:14">
      <c r="A741" s="16">
        <v>738</v>
      </c>
      <c r="B741" s="16" t="s">
        <v>893</v>
      </c>
      <c r="C741" s="16" t="s">
        <v>1315</v>
      </c>
      <c r="D741" s="16" t="s">
        <v>1315</v>
      </c>
      <c r="E741" s="16" t="s">
        <v>895</v>
      </c>
      <c r="F741" s="16" t="s">
        <v>1316</v>
      </c>
      <c r="G741" s="16" t="s">
        <v>1315</v>
      </c>
      <c r="H741" s="16" t="s">
        <v>20</v>
      </c>
      <c r="I741" s="16"/>
      <c r="J741" s="16" t="s">
        <v>20</v>
      </c>
      <c r="K741" s="16"/>
      <c r="L741" s="16">
        <v>15</v>
      </c>
      <c r="M741" s="16">
        <v>15</v>
      </c>
      <c r="N741" s="16" t="s">
        <v>20</v>
      </c>
    </row>
    <row r="742" customHeight="1" spans="1:14">
      <c r="A742" s="16">
        <v>739</v>
      </c>
      <c r="B742" s="16" t="s">
        <v>893</v>
      </c>
      <c r="C742" s="16" t="s">
        <v>1317</v>
      </c>
      <c r="D742" s="16" t="s">
        <v>1317</v>
      </c>
      <c r="E742" s="16" t="s">
        <v>895</v>
      </c>
      <c r="F742" s="16" t="s">
        <v>1318</v>
      </c>
      <c r="G742" s="16" t="s">
        <v>1317</v>
      </c>
      <c r="H742" s="16" t="s">
        <v>20</v>
      </c>
      <c r="I742" s="16"/>
      <c r="J742" s="16" t="s">
        <v>20</v>
      </c>
      <c r="K742" s="16"/>
      <c r="L742" s="16" t="s">
        <v>1073</v>
      </c>
      <c r="M742" s="16" t="s">
        <v>1074</v>
      </c>
      <c r="N742" s="16" t="s">
        <v>20</v>
      </c>
    </row>
    <row r="743" customHeight="1" spans="1:14">
      <c r="A743" s="16">
        <v>740</v>
      </c>
      <c r="B743" s="16" t="s">
        <v>893</v>
      </c>
      <c r="C743" s="16" t="s">
        <v>1319</v>
      </c>
      <c r="D743" s="16" t="s">
        <v>1319</v>
      </c>
      <c r="E743" s="16" t="s">
        <v>895</v>
      </c>
      <c r="F743" s="16" t="s">
        <v>1320</v>
      </c>
      <c r="G743" s="16" t="s">
        <v>1319</v>
      </c>
      <c r="H743" s="16" t="s">
        <v>20</v>
      </c>
      <c r="I743" s="16"/>
      <c r="J743" s="16" t="s">
        <v>20</v>
      </c>
      <c r="K743" s="16"/>
      <c r="L743" s="16" t="s">
        <v>1073</v>
      </c>
      <c r="M743" s="16" t="s">
        <v>1074</v>
      </c>
      <c r="N743" s="16" t="s">
        <v>20</v>
      </c>
    </row>
    <row r="744" customHeight="1" spans="1:14">
      <c r="A744" s="16">
        <v>741</v>
      </c>
      <c r="B744" s="16" t="s">
        <v>893</v>
      </c>
      <c r="C744" s="16" t="s">
        <v>1321</v>
      </c>
      <c r="D744" s="16" t="s">
        <v>1321</v>
      </c>
      <c r="E744" s="16" t="s">
        <v>895</v>
      </c>
      <c r="F744" s="16" t="s">
        <v>1322</v>
      </c>
      <c r="G744" s="16" t="s">
        <v>1321</v>
      </c>
      <c r="H744" s="16" t="s">
        <v>20</v>
      </c>
      <c r="I744" s="16"/>
      <c r="J744" s="16" t="s">
        <v>20</v>
      </c>
      <c r="K744" s="16"/>
      <c r="L744" s="16">
        <v>60</v>
      </c>
      <c r="M744" s="16">
        <v>60</v>
      </c>
      <c r="N744" s="16" t="s">
        <v>20</v>
      </c>
    </row>
    <row r="745" customHeight="1" spans="1:14">
      <c r="A745" s="16">
        <v>742</v>
      </c>
      <c r="B745" s="16" t="s">
        <v>893</v>
      </c>
      <c r="C745" s="16" t="s">
        <v>1323</v>
      </c>
      <c r="D745" s="16" t="s">
        <v>1323</v>
      </c>
      <c r="E745" s="16" t="s">
        <v>895</v>
      </c>
      <c r="F745" s="16" t="s">
        <v>1324</v>
      </c>
      <c r="G745" s="16" t="s">
        <v>1323</v>
      </c>
      <c r="H745" s="16" t="s">
        <v>20</v>
      </c>
      <c r="I745" s="16"/>
      <c r="J745" s="16" t="s">
        <v>20</v>
      </c>
      <c r="K745" s="16"/>
      <c r="L745" s="16" t="s">
        <v>1073</v>
      </c>
      <c r="M745" s="16" t="s">
        <v>1074</v>
      </c>
      <c r="N745" s="16" t="s">
        <v>20</v>
      </c>
    </row>
    <row r="746" customHeight="1" spans="1:14">
      <c r="A746" s="16">
        <v>743</v>
      </c>
      <c r="B746" s="16" t="s">
        <v>893</v>
      </c>
      <c r="C746" s="16" t="s">
        <v>1325</v>
      </c>
      <c r="D746" s="16" t="s">
        <v>1325</v>
      </c>
      <c r="E746" s="16" t="s">
        <v>895</v>
      </c>
      <c r="F746" s="16" t="s">
        <v>1326</v>
      </c>
      <c r="G746" s="16" t="s">
        <v>1325</v>
      </c>
      <c r="H746" s="16" t="s">
        <v>20</v>
      </c>
      <c r="I746" s="16"/>
      <c r="J746" s="16" t="s">
        <v>20</v>
      </c>
      <c r="K746" s="16"/>
      <c r="L746" s="16" t="s">
        <v>1073</v>
      </c>
      <c r="M746" s="16" t="s">
        <v>1074</v>
      </c>
      <c r="N746" s="16" t="s">
        <v>20</v>
      </c>
    </row>
    <row r="747" customHeight="1" spans="1:14">
      <c r="A747" s="16">
        <v>744</v>
      </c>
      <c r="B747" s="16" t="s">
        <v>893</v>
      </c>
      <c r="C747" s="16" t="s">
        <v>1327</v>
      </c>
      <c r="D747" s="16" t="s">
        <v>1327</v>
      </c>
      <c r="E747" s="16" t="s">
        <v>895</v>
      </c>
      <c r="F747" s="16" t="s">
        <v>1328</v>
      </c>
      <c r="G747" s="16" t="s">
        <v>1327</v>
      </c>
      <c r="H747" s="16" t="s">
        <v>20</v>
      </c>
      <c r="I747" s="16"/>
      <c r="J747" s="16" t="s">
        <v>20</v>
      </c>
      <c r="K747" s="16"/>
      <c r="L747" s="16">
        <v>60</v>
      </c>
      <c r="M747" s="16">
        <v>60</v>
      </c>
      <c r="N747" s="16" t="s">
        <v>20</v>
      </c>
    </row>
    <row r="748" customHeight="1" spans="1:14">
      <c r="A748" s="16">
        <v>745</v>
      </c>
      <c r="B748" s="16" t="s">
        <v>893</v>
      </c>
      <c r="C748" s="16" t="s">
        <v>1329</v>
      </c>
      <c r="D748" s="16" t="s">
        <v>1329</v>
      </c>
      <c r="E748" s="16" t="s">
        <v>895</v>
      </c>
      <c r="F748" s="16" t="s">
        <v>1330</v>
      </c>
      <c r="G748" s="16" t="s">
        <v>1329</v>
      </c>
      <c r="H748" s="16" t="s">
        <v>20</v>
      </c>
      <c r="I748" s="16"/>
      <c r="J748" s="16" t="s">
        <v>20</v>
      </c>
      <c r="K748" s="16"/>
      <c r="L748" s="16" t="s">
        <v>1073</v>
      </c>
      <c r="M748" s="16" t="s">
        <v>1074</v>
      </c>
      <c r="N748" s="16" t="s">
        <v>20</v>
      </c>
    </row>
    <row r="749" customHeight="1" spans="1:14">
      <c r="A749" s="16">
        <v>746</v>
      </c>
      <c r="B749" s="16" t="s">
        <v>893</v>
      </c>
      <c r="C749" s="16" t="s">
        <v>1331</v>
      </c>
      <c r="D749" s="16" t="s">
        <v>1331</v>
      </c>
      <c r="E749" s="16" t="s">
        <v>96</v>
      </c>
      <c r="F749" s="16" t="s">
        <v>1330</v>
      </c>
      <c r="G749" s="16" t="s">
        <v>1331</v>
      </c>
      <c r="H749" s="16" t="s">
        <v>20</v>
      </c>
      <c r="I749" s="16"/>
      <c r="J749" s="16" t="s">
        <v>20</v>
      </c>
      <c r="K749" s="16"/>
      <c r="L749" s="16" t="s">
        <v>1073</v>
      </c>
      <c r="M749" s="16" t="s">
        <v>1074</v>
      </c>
      <c r="N749" s="16" t="s">
        <v>20</v>
      </c>
    </row>
    <row r="750" customHeight="1" spans="1:14">
      <c r="A750" s="16">
        <v>747</v>
      </c>
      <c r="B750" s="16" t="s">
        <v>893</v>
      </c>
      <c r="C750" s="16" t="s">
        <v>1332</v>
      </c>
      <c r="D750" s="16" t="s">
        <v>1332</v>
      </c>
      <c r="E750" s="16" t="s">
        <v>895</v>
      </c>
      <c r="F750" s="16" t="s">
        <v>1333</v>
      </c>
      <c r="G750" s="16" t="s">
        <v>1332</v>
      </c>
      <c r="H750" s="16" t="s">
        <v>20</v>
      </c>
      <c r="I750" s="16"/>
      <c r="J750" s="16" t="s">
        <v>20</v>
      </c>
      <c r="K750" s="16"/>
      <c r="L750" s="16" t="s">
        <v>1073</v>
      </c>
      <c r="M750" s="16" t="s">
        <v>1074</v>
      </c>
      <c r="N750" s="16" t="s">
        <v>20</v>
      </c>
    </row>
    <row r="751" customHeight="1" spans="1:14">
      <c r="A751" s="16">
        <v>748</v>
      </c>
      <c r="B751" s="16" t="s">
        <v>893</v>
      </c>
      <c r="C751" s="16" t="s">
        <v>1334</v>
      </c>
      <c r="D751" s="16" t="s">
        <v>1334</v>
      </c>
      <c r="E751" s="16" t="s">
        <v>250</v>
      </c>
      <c r="F751" s="16" t="s">
        <v>1335</v>
      </c>
      <c r="G751" s="16" t="s">
        <v>1334</v>
      </c>
      <c r="H751" s="16" t="s">
        <v>20</v>
      </c>
      <c r="I751" s="16"/>
      <c r="J751" s="16" t="s">
        <v>20</v>
      </c>
      <c r="K751" s="16"/>
      <c r="L751" s="16" t="s">
        <v>1073</v>
      </c>
      <c r="M751" s="16" t="s">
        <v>1074</v>
      </c>
      <c r="N751" s="16" t="s">
        <v>20</v>
      </c>
    </row>
    <row r="752" customHeight="1" spans="1:14">
      <c r="A752" s="16">
        <v>749</v>
      </c>
      <c r="B752" s="16" t="s">
        <v>893</v>
      </c>
      <c r="C752" s="16" t="s">
        <v>1336</v>
      </c>
      <c r="D752" s="16" t="s">
        <v>1336</v>
      </c>
      <c r="E752" s="16" t="s">
        <v>250</v>
      </c>
      <c r="F752" s="16" t="s">
        <v>1337</v>
      </c>
      <c r="G752" s="16" t="s">
        <v>1336</v>
      </c>
      <c r="H752" s="16" t="s">
        <v>20</v>
      </c>
      <c r="I752" s="16"/>
      <c r="J752" s="16" t="s">
        <v>20</v>
      </c>
      <c r="K752" s="16"/>
      <c r="L752" s="16">
        <v>1</v>
      </c>
      <c r="M752" s="16">
        <v>1</v>
      </c>
      <c r="N752" s="16" t="s">
        <v>20</v>
      </c>
    </row>
    <row r="753" customHeight="1" spans="1:14">
      <c r="A753" s="16">
        <v>750</v>
      </c>
      <c r="B753" s="16" t="s">
        <v>893</v>
      </c>
      <c r="C753" s="16" t="s">
        <v>1338</v>
      </c>
      <c r="D753" s="16" t="s">
        <v>1338</v>
      </c>
      <c r="E753" s="16" t="s">
        <v>250</v>
      </c>
      <c r="F753" s="16" t="s">
        <v>1337</v>
      </c>
      <c r="G753" s="16" t="s">
        <v>1338</v>
      </c>
      <c r="H753" s="16" t="s">
        <v>20</v>
      </c>
      <c r="I753" s="16"/>
      <c r="J753" s="16" t="s">
        <v>20</v>
      </c>
      <c r="K753" s="16"/>
      <c r="L753" s="16">
        <v>1</v>
      </c>
      <c r="M753" s="16">
        <v>1</v>
      </c>
      <c r="N753" s="16" t="s">
        <v>20</v>
      </c>
    </row>
    <row r="754" customHeight="1" spans="1:14">
      <c r="A754" s="16">
        <v>751</v>
      </c>
      <c r="B754" s="16" t="s">
        <v>893</v>
      </c>
      <c r="C754" s="16" t="s">
        <v>1339</v>
      </c>
      <c r="D754" s="16" t="s">
        <v>1339</v>
      </c>
      <c r="E754" s="16" t="s">
        <v>250</v>
      </c>
      <c r="F754" s="16" t="s">
        <v>1337</v>
      </c>
      <c r="G754" s="16" t="s">
        <v>1339</v>
      </c>
      <c r="H754" s="16" t="s">
        <v>20</v>
      </c>
      <c r="I754" s="16"/>
      <c r="J754" s="16" t="s">
        <v>20</v>
      </c>
      <c r="K754" s="16"/>
      <c r="L754" s="16">
        <v>1</v>
      </c>
      <c r="M754" s="16">
        <v>1</v>
      </c>
      <c r="N754" s="16" t="s">
        <v>20</v>
      </c>
    </row>
    <row r="755" customHeight="1" spans="1:14">
      <c r="A755" s="16">
        <v>752</v>
      </c>
      <c r="B755" s="16" t="s">
        <v>893</v>
      </c>
      <c r="C755" s="16" t="s">
        <v>1340</v>
      </c>
      <c r="D755" s="16" t="s">
        <v>1340</v>
      </c>
      <c r="E755" s="16" t="s">
        <v>250</v>
      </c>
      <c r="F755" s="16" t="s">
        <v>1341</v>
      </c>
      <c r="G755" s="16" t="s">
        <v>1340</v>
      </c>
      <c r="H755" s="16" t="s">
        <v>20</v>
      </c>
      <c r="I755" s="16"/>
      <c r="J755" s="16" t="s">
        <v>20</v>
      </c>
      <c r="K755" s="16"/>
      <c r="L755" s="16">
        <v>1</v>
      </c>
      <c r="M755" s="16">
        <v>1</v>
      </c>
      <c r="N755" s="16" t="s">
        <v>20</v>
      </c>
    </row>
    <row r="756" customHeight="1" spans="1:14">
      <c r="A756" s="16">
        <v>753</v>
      </c>
      <c r="B756" s="16" t="s">
        <v>893</v>
      </c>
      <c r="C756" s="16" t="s">
        <v>1342</v>
      </c>
      <c r="D756" s="16" t="s">
        <v>1342</v>
      </c>
      <c r="E756" s="16" t="s">
        <v>250</v>
      </c>
      <c r="F756" s="16" t="s">
        <v>1343</v>
      </c>
      <c r="G756" s="16" t="s">
        <v>1342</v>
      </c>
      <c r="H756" s="16" t="s">
        <v>20</v>
      </c>
      <c r="I756" s="16"/>
      <c r="J756" s="16" t="s">
        <v>20</v>
      </c>
      <c r="K756" s="16"/>
      <c r="L756" s="16">
        <v>20</v>
      </c>
      <c r="M756" s="16">
        <v>1</v>
      </c>
      <c r="N756" s="16" t="s">
        <v>20</v>
      </c>
    </row>
    <row r="757" customHeight="1" spans="1:14">
      <c r="A757" s="16">
        <v>754</v>
      </c>
      <c r="B757" s="16" t="s">
        <v>893</v>
      </c>
      <c r="C757" s="16" t="s">
        <v>1344</v>
      </c>
      <c r="D757" s="16" t="s">
        <v>1344</v>
      </c>
      <c r="E757" s="16" t="s">
        <v>250</v>
      </c>
      <c r="F757" s="16" t="s">
        <v>1345</v>
      </c>
      <c r="G757" s="16" t="s">
        <v>1344</v>
      </c>
      <c r="H757" s="16" t="s">
        <v>20</v>
      </c>
      <c r="I757" s="16"/>
      <c r="J757" s="16" t="s">
        <v>20</v>
      </c>
      <c r="K757" s="16"/>
      <c r="L757" s="16">
        <v>20</v>
      </c>
      <c r="M757" s="16">
        <v>20</v>
      </c>
      <c r="N757" s="16" t="s">
        <v>20</v>
      </c>
    </row>
    <row r="758" customHeight="1" spans="1:14">
      <c r="A758" s="16">
        <v>755</v>
      </c>
      <c r="B758" s="16" t="s">
        <v>893</v>
      </c>
      <c r="C758" s="16" t="s">
        <v>1346</v>
      </c>
      <c r="D758" s="16" t="s">
        <v>1346</v>
      </c>
      <c r="E758" s="16" t="s">
        <v>250</v>
      </c>
      <c r="F758" s="16" t="s">
        <v>1347</v>
      </c>
      <c r="G758" s="16" t="s">
        <v>1346</v>
      </c>
      <c r="H758" s="16" t="s">
        <v>20</v>
      </c>
      <c r="I758" s="16"/>
      <c r="J758" s="16" t="s">
        <v>20</v>
      </c>
      <c r="K758" s="16"/>
      <c r="L758" s="16">
        <v>10</v>
      </c>
      <c r="M758" s="16">
        <v>1</v>
      </c>
      <c r="N758" s="16" t="s">
        <v>20</v>
      </c>
    </row>
    <row r="759" customHeight="1" spans="1:14">
      <c r="A759" s="16">
        <v>756</v>
      </c>
      <c r="B759" s="16" t="s">
        <v>893</v>
      </c>
      <c r="C759" s="16" t="s">
        <v>1348</v>
      </c>
      <c r="D759" s="16" t="s">
        <v>1348</v>
      </c>
      <c r="E759" s="16" t="s">
        <v>895</v>
      </c>
      <c r="F759" s="16" t="s">
        <v>1349</v>
      </c>
      <c r="G759" s="16" t="s">
        <v>1348</v>
      </c>
      <c r="H759" s="16" t="s">
        <v>20</v>
      </c>
      <c r="I759" s="16"/>
      <c r="J759" s="16" t="s">
        <v>20</v>
      </c>
      <c r="K759" s="16"/>
      <c r="L759" s="16">
        <v>1</v>
      </c>
      <c r="M759" s="16">
        <v>1</v>
      </c>
      <c r="N759" s="16" t="s">
        <v>20</v>
      </c>
    </row>
    <row r="760" customHeight="1" spans="1:14">
      <c r="A760" s="16">
        <v>757</v>
      </c>
      <c r="B760" s="16" t="s">
        <v>893</v>
      </c>
      <c r="C760" s="16" t="s">
        <v>1350</v>
      </c>
      <c r="D760" s="16" t="s">
        <v>1350</v>
      </c>
      <c r="E760" s="16" t="s">
        <v>895</v>
      </c>
      <c r="F760" s="16" t="s">
        <v>1349</v>
      </c>
      <c r="G760" s="16" t="s">
        <v>1350</v>
      </c>
      <c r="H760" s="16" t="s">
        <v>20</v>
      </c>
      <c r="I760" s="16"/>
      <c r="J760" s="16" t="s">
        <v>20</v>
      </c>
      <c r="K760" s="16"/>
      <c r="L760" s="16">
        <v>1</v>
      </c>
      <c r="M760" s="16">
        <v>1</v>
      </c>
      <c r="N760" s="16" t="s">
        <v>20</v>
      </c>
    </row>
    <row r="761" customHeight="1" spans="1:14">
      <c r="A761" s="16">
        <v>758</v>
      </c>
      <c r="B761" s="16" t="s">
        <v>893</v>
      </c>
      <c r="C761" s="16" t="s">
        <v>1351</v>
      </c>
      <c r="D761" s="16" t="s">
        <v>1351</v>
      </c>
      <c r="E761" s="16" t="s">
        <v>895</v>
      </c>
      <c r="F761" s="16" t="s">
        <v>1352</v>
      </c>
      <c r="G761" s="16" t="s">
        <v>1351</v>
      </c>
      <c r="H761" s="16" t="s">
        <v>20</v>
      </c>
      <c r="I761" s="16"/>
      <c r="J761" s="16" t="s">
        <v>20</v>
      </c>
      <c r="K761" s="16"/>
      <c r="L761" s="16">
        <v>1</v>
      </c>
      <c r="M761" s="16">
        <v>1</v>
      </c>
      <c r="N761" s="16" t="s">
        <v>20</v>
      </c>
    </row>
    <row r="762" customHeight="1" spans="1:14">
      <c r="A762" s="16">
        <v>759</v>
      </c>
      <c r="B762" s="16" t="s">
        <v>893</v>
      </c>
      <c r="C762" s="16" t="s">
        <v>1353</v>
      </c>
      <c r="D762" s="16" t="s">
        <v>1353</v>
      </c>
      <c r="E762" s="16" t="s">
        <v>895</v>
      </c>
      <c r="F762" s="16" t="s">
        <v>1354</v>
      </c>
      <c r="G762" s="16" t="s">
        <v>1353</v>
      </c>
      <c r="H762" s="16" t="s">
        <v>20</v>
      </c>
      <c r="I762" s="16"/>
      <c r="J762" s="16" t="s">
        <v>20</v>
      </c>
      <c r="K762" s="16"/>
      <c r="L762" s="16">
        <v>1</v>
      </c>
      <c r="M762" s="16">
        <v>1</v>
      </c>
      <c r="N762" s="16" t="s">
        <v>20</v>
      </c>
    </row>
    <row r="763" customHeight="1" spans="1:14">
      <c r="A763" s="16">
        <v>760</v>
      </c>
      <c r="B763" s="16" t="s">
        <v>893</v>
      </c>
      <c r="C763" s="16" t="s">
        <v>1355</v>
      </c>
      <c r="D763" s="16" t="s">
        <v>1355</v>
      </c>
      <c r="E763" s="16" t="s">
        <v>250</v>
      </c>
      <c r="F763" s="16" t="s">
        <v>1356</v>
      </c>
      <c r="G763" s="16" t="s">
        <v>1355</v>
      </c>
      <c r="H763" s="16" t="s">
        <v>20</v>
      </c>
      <c r="I763" s="16"/>
      <c r="J763" s="16" t="s">
        <v>20</v>
      </c>
      <c r="K763" s="16"/>
      <c r="L763" s="16">
        <v>1</v>
      </c>
      <c r="M763" s="16">
        <v>1</v>
      </c>
      <c r="N763" s="16" t="s">
        <v>20</v>
      </c>
    </row>
    <row r="764" customHeight="1" spans="1:14">
      <c r="A764" s="16">
        <v>761</v>
      </c>
      <c r="B764" s="16" t="s">
        <v>893</v>
      </c>
      <c r="C764" s="16" t="s">
        <v>1357</v>
      </c>
      <c r="D764" s="16" t="s">
        <v>1357</v>
      </c>
      <c r="E764" s="16" t="s">
        <v>895</v>
      </c>
      <c r="F764" s="16" t="s">
        <v>1358</v>
      </c>
      <c r="G764" s="16" t="s">
        <v>1357</v>
      </c>
      <c r="H764" s="16" t="s">
        <v>20</v>
      </c>
      <c r="I764" s="16"/>
      <c r="J764" s="16" t="s">
        <v>20</v>
      </c>
      <c r="K764" s="16"/>
      <c r="L764" s="16">
        <v>30</v>
      </c>
      <c r="M764" s="16">
        <v>30</v>
      </c>
      <c r="N764" s="16" t="s">
        <v>20</v>
      </c>
    </row>
    <row r="765" customHeight="1" spans="1:14">
      <c r="A765" s="16">
        <v>762</v>
      </c>
      <c r="B765" s="16" t="s">
        <v>893</v>
      </c>
      <c r="C765" s="16" t="s">
        <v>1359</v>
      </c>
      <c r="D765" s="16" t="s">
        <v>1359</v>
      </c>
      <c r="E765" s="16" t="s">
        <v>915</v>
      </c>
      <c r="F765" s="16" t="s">
        <v>1360</v>
      </c>
      <c r="G765" s="16" t="s">
        <v>1359</v>
      </c>
      <c r="H765" s="16" t="s">
        <v>20</v>
      </c>
      <c r="I765" s="16"/>
      <c r="J765" s="16" t="s">
        <v>20</v>
      </c>
      <c r="K765" s="16"/>
      <c r="L765" s="16">
        <v>1</v>
      </c>
      <c r="M765" s="16">
        <v>1</v>
      </c>
      <c r="N765" s="16" t="s">
        <v>20</v>
      </c>
    </row>
    <row r="766" customHeight="1" spans="1:14">
      <c r="A766" s="16">
        <v>763</v>
      </c>
      <c r="B766" s="16" t="s">
        <v>893</v>
      </c>
      <c r="C766" s="16" t="s">
        <v>1361</v>
      </c>
      <c r="D766" s="16" t="s">
        <v>1361</v>
      </c>
      <c r="E766" s="16" t="s">
        <v>915</v>
      </c>
      <c r="F766" s="16" t="s">
        <v>1362</v>
      </c>
      <c r="G766" s="16" t="s">
        <v>1361</v>
      </c>
      <c r="H766" s="16" t="s">
        <v>20</v>
      </c>
      <c r="I766" s="16"/>
      <c r="J766" s="16" t="s">
        <v>20</v>
      </c>
      <c r="K766" s="16"/>
      <c r="L766" s="16">
        <v>1</v>
      </c>
      <c r="M766" s="16">
        <v>1</v>
      </c>
      <c r="N766" s="16" t="s">
        <v>20</v>
      </c>
    </row>
    <row r="767" customHeight="1" spans="1:14">
      <c r="A767" s="16">
        <v>764</v>
      </c>
      <c r="B767" s="16" t="s">
        <v>893</v>
      </c>
      <c r="C767" s="16" t="s">
        <v>1363</v>
      </c>
      <c r="D767" s="16" t="s">
        <v>1363</v>
      </c>
      <c r="E767" s="16" t="s">
        <v>915</v>
      </c>
      <c r="F767" s="16" t="s">
        <v>1364</v>
      </c>
      <c r="G767" s="16" t="s">
        <v>1363</v>
      </c>
      <c r="H767" s="16" t="s">
        <v>20</v>
      </c>
      <c r="I767" s="16"/>
      <c r="J767" s="16" t="s">
        <v>20</v>
      </c>
      <c r="K767" s="16"/>
      <c r="L767" s="16">
        <v>1</v>
      </c>
      <c r="M767" s="16">
        <v>1</v>
      </c>
      <c r="N767" s="16" t="s">
        <v>20</v>
      </c>
    </row>
    <row r="768" customHeight="1" spans="1:14">
      <c r="A768" s="16">
        <v>765</v>
      </c>
      <c r="B768" s="16" t="s">
        <v>893</v>
      </c>
      <c r="C768" s="16" t="s">
        <v>1365</v>
      </c>
      <c r="D768" s="16" t="s">
        <v>1365</v>
      </c>
      <c r="E768" s="16" t="s">
        <v>915</v>
      </c>
      <c r="F768" s="16" t="s">
        <v>1366</v>
      </c>
      <c r="G768" s="16" t="s">
        <v>1365</v>
      </c>
      <c r="H768" s="16" t="s">
        <v>20</v>
      </c>
      <c r="I768" s="16"/>
      <c r="J768" s="16" t="s">
        <v>20</v>
      </c>
      <c r="K768" s="16"/>
      <c r="L768" s="16">
        <v>1</v>
      </c>
      <c r="M768" s="16">
        <v>1</v>
      </c>
      <c r="N768" s="16" t="s">
        <v>20</v>
      </c>
    </row>
    <row r="769" customHeight="1" spans="1:14">
      <c r="A769" s="16">
        <v>766</v>
      </c>
      <c r="B769" s="16" t="s">
        <v>893</v>
      </c>
      <c r="C769" s="16" t="s">
        <v>1367</v>
      </c>
      <c r="D769" s="16" t="s">
        <v>1367</v>
      </c>
      <c r="E769" s="16" t="s">
        <v>915</v>
      </c>
      <c r="F769" s="16" t="s">
        <v>1366</v>
      </c>
      <c r="G769" s="16" t="s">
        <v>1367</v>
      </c>
      <c r="H769" s="16" t="s">
        <v>20</v>
      </c>
      <c r="I769" s="16"/>
      <c r="J769" s="16" t="s">
        <v>20</v>
      </c>
      <c r="K769" s="16"/>
      <c r="L769" s="16">
        <v>1</v>
      </c>
      <c r="M769" s="16">
        <v>1</v>
      </c>
      <c r="N769" s="16" t="s">
        <v>20</v>
      </c>
    </row>
    <row r="770" customHeight="1" spans="1:14">
      <c r="A770" s="16">
        <v>767</v>
      </c>
      <c r="B770" s="16" t="s">
        <v>893</v>
      </c>
      <c r="C770" s="16" t="s">
        <v>1368</v>
      </c>
      <c r="D770" s="16" t="s">
        <v>1368</v>
      </c>
      <c r="E770" s="16" t="s">
        <v>915</v>
      </c>
      <c r="F770" s="16" t="s">
        <v>1369</v>
      </c>
      <c r="G770" s="16" t="s">
        <v>1368</v>
      </c>
      <c r="H770" s="16" t="s">
        <v>20</v>
      </c>
      <c r="I770" s="16"/>
      <c r="J770" s="16" t="s">
        <v>20</v>
      </c>
      <c r="K770" s="16"/>
      <c r="L770" s="16">
        <v>1</v>
      </c>
      <c r="M770" s="16">
        <v>1</v>
      </c>
      <c r="N770" s="16" t="s">
        <v>20</v>
      </c>
    </row>
    <row r="771" customHeight="1" spans="1:14">
      <c r="A771" s="16">
        <v>768</v>
      </c>
      <c r="B771" s="16" t="s">
        <v>893</v>
      </c>
      <c r="C771" s="16" t="s">
        <v>1370</v>
      </c>
      <c r="D771" s="16" t="s">
        <v>1370</v>
      </c>
      <c r="E771" s="16" t="s">
        <v>915</v>
      </c>
      <c r="F771" s="16" t="s">
        <v>1371</v>
      </c>
      <c r="G771" s="16" t="s">
        <v>1370</v>
      </c>
      <c r="H771" s="16" t="s">
        <v>20</v>
      </c>
      <c r="I771" s="16"/>
      <c r="J771" s="16" t="s">
        <v>20</v>
      </c>
      <c r="K771" s="16"/>
      <c r="L771" s="16">
        <v>1</v>
      </c>
      <c r="M771" s="16">
        <v>1</v>
      </c>
      <c r="N771" s="16" t="s">
        <v>20</v>
      </c>
    </row>
    <row r="772" customHeight="1" spans="1:14">
      <c r="A772" s="16">
        <v>769</v>
      </c>
      <c r="B772" s="16" t="s">
        <v>893</v>
      </c>
      <c r="C772" s="16" t="s">
        <v>1372</v>
      </c>
      <c r="D772" s="16" t="s">
        <v>1372</v>
      </c>
      <c r="E772" s="16" t="s">
        <v>915</v>
      </c>
      <c r="F772" s="16" t="s">
        <v>1373</v>
      </c>
      <c r="G772" s="16" t="s">
        <v>1372</v>
      </c>
      <c r="H772" s="16" t="s">
        <v>20</v>
      </c>
      <c r="I772" s="16"/>
      <c r="J772" s="16" t="s">
        <v>20</v>
      </c>
      <c r="K772" s="16"/>
      <c r="L772" s="16">
        <v>1</v>
      </c>
      <c r="M772" s="16">
        <v>1</v>
      </c>
      <c r="N772" s="16" t="s">
        <v>20</v>
      </c>
    </row>
    <row r="773" customHeight="1" spans="1:14">
      <c r="A773" s="16">
        <v>770</v>
      </c>
      <c r="B773" s="16" t="s">
        <v>893</v>
      </c>
      <c r="C773" s="16" t="s">
        <v>1374</v>
      </c>
      <c r="D773" s="16" t="s">
        <v>1374</v>
      </c>
      <c r="E773" s="16" t="s">
        <v>915</v>
      </c>
      <c r="F773" s="16" t="s">
        <v>1375</v>
      </c>
      <c r="G773" s="16" t="s">
        <v>1374</v>
      </c>
      <c r="H773" s="16" t="s">
        <v>20</v>
      </c>
      <c r="I773" s="16"/>
      <c r="J773" s="16" t="s">
        <v>20</v>
      </c>
      <c r="K773" s="16"/>
      <c r="L773" s="16">
        <v>1</v>
      </c>
      <c r="M773" s="16">
        <v>1</v>
      </c>
      <c r="N773" s="16" t="s">
        <v>20</v>
      </c>
    </row>
    <row r="774" customHeight="1" spans="1:14">
      <c r="A774" s="16">
        <v>771</v>
      </c>
      <c r="B774" s="16" t="s">
        <v>893</v>
      </c>
      <c r="C774" s="16" t="s">
        <v>1376</v>
      </c>
      <c r="D774" s="16" t="s">
        <v>1376</v>
      </c>
      <c r="E774" s="16" t="s">
        <v>915</v>
      </c>
      <c r="F774" s="16" t="s">
        <v>1377</v>
      </c>
      <c r="G774" s="16" t="s">
        <v>1376</v>
      </c>
      <c r="H774" s="16" t="s">
        <v>20</v>
      </c>
      <c r="I774" s="16"/>
      <c r="J774" s="16" t="s">
        <v>20</v>
      </c>
      <c r="K774" s="16"/>
      <c r="L774" s="16">
        <v>1</v>
      </c>
      <c r="M774" s="16">
        <v>1</v>
      </c>
      <c r="N774" s="16" t="s">
        <v>20</v>
      </c>
    </row>
    <row r="775" customHeight="1" spans="1:14">
      <c r="A775" s="16">
        <v>772</v>
      </c>
      <c r="B775" s="16" t="s">
        <v>893</v>
      </c>
      <c r="C775" s="16" t="s">
        <v>1378</v>
      </c>
      <c r="D775" s="16" t="s">
        <v>1378</v>
      </c>
      <c r="E775" s="16" t="s">
        <v>915</v>
      </c>
      <c r="F775" s="16" t="s">
        <v>1379</v>
      </c>
      <c r="G775" s="16" t="s">
        <v>1378</v>
      </c>
      <c r="H775" s="16" t="s">
        <v>20</v>
      </c>
      <c r="I775" s="16"/>
      <c r="J775" s="16" t="s">
        <v>20</v>
      </c>
      <c r="K775" s="16"/>
      <c r="L775" s="16">
        <v>1</v>
      </c>
      <c r="M775" s="16">
        <v>1</v>
      </c>
      <c r="N775" s="16" t="s">
        <v>20</v>
      </c>
    </row>
    <row r="776" customHeight="1" spans="1:14">
      <c r="A776" s="16">
        <v>773</v>
      </c>
      <c r="B776" s="16" t="s">
        <v>893</v>
      </c>
      <c r="C776" s="16" t="s">
        <v>1380</v>
      </c>
      <c r="D776" s="16" t="s">
        <v>1380</v>
      </c>
      <c r="E776" s="16" t="s">
        <v>915</v>
      </c>
      <c r="F776" s="16" t="s">
        <v>1381</v>
      </c>
      <c r="G776" s="16" t="s">
        <v>1380</v>
      </c>
      <c r="H776" s="16" t="s">
        <v>20</v>
      </c>
      <c r="I776" s="16"/>
      <c r="J776" s="16" t="s">
        <v>20</v>
      </c>
      <c r="K776" s="16"/>
      <c r="L776" s="16">
        <v>1</v>
      </c>
      <c r="M776" s="16">
        <v>1</v>
      </c>
      <c r="N776" s="16" t="s">
        <v>20</v>
      </c>
    </row>
    <row r="777" customHeight="1" spans="1:14">
      <c r="A777" s="16">
        <v>774</v>
      </c>
      <c r="B777" s="16" t="s">
        <v>893</v>
      </c>
      <c r="C777" s="16" t="s">
        <v>1382</v>
      </c>
      <c r="D777" s="16" t="s">
        <v>1382</v>
      </c>
      <c r="E777" s="16" t="s">
        <v>915</v>
      </c>
      <c r="F777" s="16" t="s">
        <v>1383</v>
      </c>
      <c r="G777" s="16" t="s">
        <v>1382</v>
      </c>
      <c r="H777" s="16" t="s">
        <v>20</v>
      </c>
      <c r="I777" s="16"/>
      <c r="J777" s="16" t="s">
        <v>20</v>
      </c>
      <c r="K777" s="16"/>
      <c r="L777" s="16">
        <v>1</v>
      </c>
      <c r="M777" s="16">
        <v>1</v>
      </c>
      <c r="N777" s="16" t="s">
        <v>20</v>
      </c>
    </row>
    <row r="778" customHeight="1" spans="1:14">
      <c r="A778" s="16">
        <v>775</v>
      </c>
      <c r="B778" s="16" t="s">
        <v>893</v>
      </c>
      <c r="C778" s="16" t="s">
        <v>1384</v>
      </c>
      <c r="D778" s="16" t="s">
        <v>1384</v>
      </c>
      <c r="E778" s="16" t="s">
        <v>915</v>
      </c>
      <c r="F778" s="16" t="s">
        <v>1385</v>
      </c>
      <c r="G778" s="16" t="s">
        <v>1384</v>
      </c>
      <c r="H778" s="16" t="s">
        <v>20</v>
      </c>
      <c r="I778" s="16"/>
      <c r="J778" s="16" t="s">
        <v>20</v>
      </c>
      <c r="K778" s="16"/>
      <c r="L778" s="16">
        <v>1</v>
      </c>
      <c r="M778" s="16">
        <v>1</v>
      </c>
      <c r="N778" s="16" t="s">
        <v>20</v>
      </c>
    </row>
    <row r="779" customHeight="1" spans="1:14">
      <c r="A779" s="16">
        <v>776</v>
      </c>
      <c r="B779" s="16" t="s">
        <v>893</v>
      </c>
      <c r="C779" s="16" t="s">
        <v>1386</v>
      </c>
      <c r="D779" s="16" t="s">
        <v>1386</v>
      </c>
      <c r="E779" s="16" t="s">
        <v>915</v>
      </c>
      <c r="F779" s="16" t="s">
        <v>1387</v>
      </c>
      <c r="G779" s="16" t="s">
        <v>1386</v>
      </c>
      <c r="H779" s="16" t="s">
        <v>20</v>
      </c>
      <c r="I779" s="16"/>
      <c r="J779" s="16" t="s">
        <v>20</v>
      </c>
      <c r="K779" s="16"/>
      <c r="L779" s="16">
        <v>1</v>
      </c>
      <c r="M779" s="16">
        <v>1</v>
      </c>
      <c r="N779" s="16" t="s">
        <v>20</v>
      </c>
    </row>
    <row r="780" customHeight="1" spans="1:14">
      <c r="A780" s="16">
        <v>777</v>
      </c>
      <c r="B780" s="16" t="s">
        <v>893</v>
      </c>
      <c r="C780" s="16" t="s">
        <v>1388</v>
      </c>
      <c r="D780" s="16" t="s">
        <v>1388</v>
      </c>
      <c r="E780" s="16" t="s">
        <v>915</v>
      </c>
      <c r="F780" s="16" t="s">
        <v>1389</v>
      </c>
      <c r="G780" s="16" t="s">
        <v>1388</v>
      </c>
      <c r="H780" s="16" t="s">
        <v>20</v>
      </c>
      <c r="I780" s="16"/>
      <c r="J780" s="16" t="s">
        <v>20</v>
      </c>
      <c r="K780" s="16"/>
      <c r="L780" s="16">
        <v>1</v>
      </c>
      <c r="M780" s="16">
        <v>1</v>
      </c>
      <c r="N780" s="16" t="s">
        <v>20</v>
      </c>
    </row>
    <row r="781" customHeight="1" spans="1:14">
      <c r="A781" s="16">
        <v>778</v>
      </c>
      <c r="B781" s="16" t="s">
        <v>893</v>
      </c>
      <c r="C781" s="16" t="s">
        <v>1390</v>
      </c>
      <c r="D781" s="16" t="s">
        <v>1390</v>
      </c>
      <c r="E781" s="16" t="s">
        <v>915</v>
      </c>
      <c r="F781" s="16" t="s">
        <v>1391</v>
      </c>
      <c r="G781" s="16" t="s">
        <v>1390</v>
      </c>
      <c r="H781" s="16" t="s">
        <v>20</v>
      </c>
      <c r="I781" s="16"/>
      <c r="J781" s="16" t="s">
        <v>20</v>
      </c>
      <c r="K781" s="16"/>
      <c r="L781" s="16">
        <v>1</v>
      </c>
      <c r="M781" s="16">
        <v>1</v>
      </c>
      <c r="N781" s="16" t="s">
        <v>20</v>
      </c>
    </row>
    <row r="782" customHeight="1" spans="1:14">
      <c r="A782" s="16">
        <v>779</v>
      </c>
      <c r="B782" s="16" t="s">
        <v>893</v>
      </c>
      <c r="C782" s="16" t="s">
        <v>1392</v>
      </c>
      <c r="D782" s="16" t="s">
        <v>1392</v>
      </c>
      <c r="E782" s="16" t="s">
        <v>915</v>
      </c>
      <c r="F782" s="16" t="s">
        <v>1393</v>
      </c>
      <c r="G782" s="16" t="s">
        <v>1392</v>
      </c>
      <c r="H782" s="16" t="s">
        <v>20</v>
      </c>
      <c r="I782" s="16"/>
      <c r="J782" s="16" t="s">
        <v>20</v>
      </c>
      <c r="K782" s="16"/>
      <c r="L782" s="16">
        <v>1</v>
      </c>
      <c r="M782" s="16">
        <v>1</v>
      </c>
      <c r="N782" s="16" t="s">
        <v>20</v>
      </c>
    </row>
    <row r="783" customHeight="1" spans="1:14">
      <c r="A783" s="16">
        <v>780</v>
      </c>
      <c r="B783" s="16" t="s">
        <v>893</v>
      </c>
      <c r="C783" s="16" t="s">
        <v>1394</v>
      </c>
      <c r="D783" s="16" t="s">
        <v>1394</v>
      </c>
      <c r="E783" s="16" t="s">
        <v>915</v>
      </c>
      <c r="F783" s="16" t="s">
        <v>1395</v>
      </c>
      <c r="G783" s="16" t="s">
        <v>1394</v>
      </c>
      <c r="H783" s="16" t="s">
        <v>20</v>
      </c>
      <c r="I783" s="16"/>
      <c r="J783" s="16" t="s">
        <v>20</v>
      </c>
      <c r="K783" s="16"/>
      <c r="L783" s="16">
        <v>5</v>
      </c>
      <c r="M783" s="16">
        <v>1</v>
      </c>
      <c r="N783" s="16" t="s">
        <v>20</v>
      </c>
    </row>
    <row r="784" customHeight="1" spans="1:14">
      <c r="A784" s="16">
        <v>781</v>
      </c>
      <c r="B784" s="16" t="s">
        <v>893</v>
      </c>
      <c r="C784" s="16" t="s">
        <v>1396</v>
      </c>
      <c r="D784" s="16" t="s">
        <v>1396</v>
      </c>
      <c r="E784" s="16" t="s">
        <v>915</v>
      </c>
      <c r="F784" s="16" t="s">
        <v>1397</v>
      </c>
      <c r="G784" s="16" t="s">
        <v>1396</v>
      </c>
      <c r="H784" s="16" t="s">
        <v>20</v>
      </c>
      <c r="I784" s="16"/>
      <c r="J784" s="16" t="s">
        <v>20</v>
      </c>
      <c r="K784" s="16"/>
      <c r="L784" s="16">
        <v>1</v>
      </c>
      <c r="M784" s="16">
        <v>1</v>
      </c>
      <c r="N784" s="16" t="s">
        <v>20</v>
      </c>
    </row>
    <row r="785" customHeight="1" spans="1:14">
      <c r="A785" s="16">
        <v>782</v>
      </c>
      <c r="B785" s="16" t="s">
        <v>893</v>
      </c>
      <c r="C785" s="16" t="s">
        <v>1398</v>
      </c>
      <c r="D785" s="16" t="s">
        <v>1398</v>
      </c>
      <c r="E785" s="16" t="s">
        <v>915</v>
      </c>
      <c r="F785" s="16" t="s">
        <v>1399</v>
      </c>
      <c r="G785" s="16" t="s">
        <v>1398</v>
      </c>
      <c r="H785" s="16" t="s">
        <v>20</v>
      </c>
      <c r="I785" s="16"/>
      <c r="J785" s="16" t="s">
        <v>20</v>
      </c>
      <c r="K785" s="16"/>
      <c r="L785" s="16">
        <v>1</v>
      </c>
      <c r="M785" s="16">
        <v>1</v>
      </c>
      <c r="N785" s="16" t="s">
        <v>20</v>
      </c>
    </row>
    <row r="786" customHeight="1" spans="1:14">
      <c r="A786" s="16">
        <v>783</v>
      </c>
      <c r="B786" s="16" t="s">
        <v>893</v>
      </c>
      <c r="C786" s="16" t="s">
        <v>1400</v>
      </c>
      <c r="D786" s="16" t="s">
        <v>1400</v>
      </c>
      <c r="E786" s="16" t="s">
        <v>915</v>
      </c>
      <c r="F786" s="16" t="s">
        <v>976</v>
      </c>
      <c r="G786" s="16" t="s">
        <v>1400</v>
      </c>
      <c r="H786" s="16" t="s">
        <v>20</v>
      </c>
      <c r="I786" s="16"/>
      <c r="J786" s="16" t="s">
        <v>20</v>
      </c>
      <c r="K786" s="16"/>
      <c r="L786" s="16">
        <v>10</v>
      </c>
      <c r="M786" s="16">
        <v>10</v>
      </c>
      <c r="N786" s="16" t="s">
        <v>20</v>
      </c>
    </row>
    <row r="787" customHeight="1" spans="1:14">
      <c r="A787" s="16">
        <v>784</v>
      </c>
      <c r="B787" s="16" t="s">
        <v>893</v>
      </c>
      <c r="C787" s="16" t="s">
        <v>1401</v>
      </c>
      <c r="D787" s="16" t="s">
        <v>1401</v>
      </c>
      <c r="E787" s="16" t="s">
        <v>42</v>
      </c>
      <c r="F787" s="16" t="s">
        <v>1402</v>
      </c>
      <c r="G787" s="16" t="s">
        <v>1401</v>
      </c>
      <c r="H787" s="16" t="s">
        <v>20</v>
      </c>
      <c r="I787" s="16"/>
      <c r="J787" s="16" t="s">
        <v>20</v>
      </c>
      <c r="K787" s="16"/>
      <c r="L787" s="16">
        <v>15</v>
      </c>
      <c r="M787" s="16">
        <v>10</v>
      </c>
      <c r="N787" s="16" t="s">
        <v>20</v>
      </c>
    </row>
    <row r="788" customHeight="1" spans="1:14">
      <c r="A788" s="16">
        <v>785</v>
      </c>
      <c r="B788" s="16" t="s">
        <v>893</v>
      </c>
      <c r="C788" s="16" t="s">
        <v>1403</v>
      </c>
      <c r="D788" s="16" t="s">
        <v>1403</v>
      </c>
      <c r="E788" s="16" t="s">
        <v>895</v>
      </c>
      <c r="F788" s="16" t="s">
        <v>1404</v>
      </c>
      <c r="G788" s="16" t="s">
        <v>1403</v>
      </c>
      <c r="H788" s="16" t="s">
        <v>20</v>
      </c>
      <c r="I788" s="16"/>
      <c r="J788" s="16" t="s">
        <v>20</v>
      </c>
      <c r="K788" s="16"/>
      <c r="L788" s="16">
        <v>1</v>
      </c>
      <c r="M788" s="16">
        <v>1</v>
      </c>
      <c r="N788" s="16" t="s">
        <v>20</v>
      </c>
    </row>
    <row r="789" customHeight="1" spans="1:14">
      <c r="A789" s="16">
        <v>786</v>
      </c>
      <c r="B789" s="16" t="s">
        <v>893</v>
      </c>
      <c r="C789" s="16" t="s">
        <v>1405</v>
      </c>
      <c r="D789" s="16" t="s">
        <v>1405</v>
      </c>
      <c r="E789" s="16" t="s">
        <v>895</v>
      </c>
      <c r="F789" s="16" t="s">
        <v>1406</v>
      </c>
      <c r="G789" s="16" t="s">
        <v>1405</v>
      </c>
      <c r="H789" s="16" t="s">
        <v>20</v>
      </c>
      <c r="I789" s="16"/>
      <c r="J789" s="16" t="s">
        <v>20</v>
      </c>
      <c r="K789" s="16"/>
      <c r="L789" s="16">
        <v>20</v>
      </c>
      <c r="M789" s="16">
        <v>20</v>
      </c>
      <c r="N789" s="16" t="s">
        <v>20</v>
      </c>
    </row>
    <row r="790" customHeight="1" spans="1:14">
      <c r="A790" s="16">
        <v>787</v>
      </c>
      <c r="B790" s="16" t="s">
        <v>893</v>
      </c>
      <c r="C790" s="16" t="s">
        <v>1407</v>
      </c>
      <c r="D790" s="16" t="s">
        <v>1407</v>
      </c>
      <c r="E790" s="16" t="s">
        <v>895</v>
      </c>
      <c r="F790" s="16" t="s">
        <v>1408</v>
      </c>
      <c r="G790" s="16" t="s">
        <v>1407</v>
      </c>
      <c r="H790" s="16" t="s">
        <v>20</v>
      </c>
      <c r="I790" s="16"/>
      <c r="J790" s="16" t="s">
        <v>20</v>
      </c>
      <c r="K790" s="16"/>
      <c r="L790" s="16">
        <v>1</v>
      </c>
      <c r="M790" s="16">
        <v>1</v>
      </c>
      <c r="N790" s="16" t="s">
        <v>20</v>
      </c>
    </row>
    <row r="791" customHeight="1" spans="1:14">
      <c r="A791" s="16">
        <v>788</v>
      </c>
      <c r="B791" s="16" t="s">
        <v>893</v>
      </c>
      <c r="C791" s="16" t="s">
        <v>1409</v>
      </c>
      <c r="D791" s="16" t="s">
        <v>1409</v>
      </c>
      <c r="E791" s="16" t="s">
        <v>895</v>
      </c>
      <c r="F791" s="16" t="s">
        <v>1410</v>
      </c>
      <c r="G791" s="16" t="s">
        <v>1409</v>
      </c>
      <c r="H791" s="16" t="s">
        <v>20</v>
      </c>
      <c r="I791" s="16"/>
      <c r="J791" s="16" t="s">
        <v>20</v>
      </c>
      <c r="K791" s="16"/>
      <c r="L791" s="16">
        <v>1</v>
      </c>
      <c r="M791" s="16">
        <v>1</v>
      </c>
      <c r="N791" s="16" t="s">
        <v>20</v>
      </c>
    </row>
    <row r="792" customHeight="1" spans="1:14">
      <c r="A792" s="16">
        <v>789</v>
      </c>
      <c r="B792" s="16" t="s">
        <v>893</v>
      </c>
      <c r="C792" s="16" t="s">
        <v>1411</v>
      </c>
      <c r="D792" s="16" t="s">
        <v>1411</v>
      </c>
      <c r="E792" s="16" t="s">
        <v>250</v>
      </c>
      <c r="F792" s="16" t="s">
        <v>1412</v>
      </c>
      <c r="G792" s="16" t="s">
        <v>1411</v>
      </c>
      <c r="H792" s="16" t="s">
        <v>20</v>
      </c>
      <c r="I792" s="16"/>
      <c r="J792" s="16" t="s">
        <v>20</v>
      </c>
      <c r="K792" s="16"/>
      <c r="L792" s="16">
        <v>1</v>
      </c>
      <c r="M792" s="16">
        <v>1</v>
      </c>
      <c r="N792" s="16" t="s">
        <v>20</v>
      </c>
    </row>
    <row r="793" customHeight="1" spans="1:14">
      <c r="A793" s="16">
        <v>790</v>
      </c>
      <c r="B793" s="16" t="s">
        <v>893</v>
      </c>
      <c r="C793" s="16" t="s">
        <v>1413</v>
      </c>
      <c r="D793" s="16" t="s">
        <v>1413</v>
      </c>
      <c r="E793" s="16" t="s">
        <v>250</v>
      </c>
      <c r="F793" s="16" t="s">
        <v>1414</v>
      </c>
      <c r="G793" s="16" t="s">
        <v>1413</v>
      </c>
      <c r="H793" s="16" t="s">
        <v>20</v>
      </c>
      <c r="I793" s="16"/>
      <c r="J793" s="16" t="s">
        <v>20</v>
      </c>
      <c r="K793" s="16"/>
      <c r="L793" s="16">
        <v>30</v>
      </c>
      <c r="M793" s="16">
        <v>30</v>
      </c>
      <c r="N793" s="16" t="s">
        <v>20</v>
      </c>
    </row>
    <row r="794" customHeight="1" spans="1:14">
      <c r="A794" s="16">
        <v>791</v>
      </c>
      <c r="B794" s="16" t="s">
        <v>893</v>
      </c>
      <c r="C794" s="16" t="s">
        <v>1415</v>
      </c>
      <c r="D794" s="16" t="s">
        <v>1415</v>
      </c>
      <c r="E794" s="16" t="s">
        <v>895</v>
      </c>
      <c r="F794" s="16" t="s">
        <v>1416</v>
      </c>
      <c r="G794" s="16" t="s">
        <v>1415</v>
      </c>
      <c r="H794" s="16" t="s">
        <v>20</v>
      </c>
      <c r="I794" s="16"/>
      <c r="J794" s="16" t="s">
        <v>20</v>
      </c>
      <c r="K794" s="16"/>
      <c r="L794" s="16">
        <v>1</v>
      </c>
      <c r="M794" s="16">
        <v>1</v>
      </c>
      <c r="N794" s="16" t="s">
        <v>20</v>
      </c>
    </row>
    <row r="795" customHeight="1" spans="1:14">
      <c r="A795" s="16">
        <v>792</v>
      </c>
      <c r="B795" s="16" t="s">
        <v>1417</v>
      </c>
      <c r="C795" s="16" t="s">
        <v>1418</v>
      </c>
      <c r="D795" s="16" t="s">
        <v>1418</v>
      </c>
      <c r="E795" s="16" t="s">
        <v>18</v>
      </c>
      <c r="F795" s="16" t="s">
        <v>1419</v>
      </c>
      <c r="G795" s="16" t="s">
        <v>1420</v>
      </c>
      <c r="H795" s="16" t="s">
        <v>20</v>
      </c>
      <c r="I795" s="16"/>
      <c r="J795" s="16" t="s">
        <v>20</v>
      </c>
      <c r="K795" s="16"/>
      <c r="L795" s="16" t="s">
        <v>22</v>
      </c>
      <c r="M795" s="16" t="s">
        <v>22</v>
      </c>
      <c r="N795" s="16" t="s">
        <v>20</v>
      </c>
    </row>
    <row r="796" customHeight="1" spans="1:14">
      <c r="A796" s="16">
        <v>793</v>
      </c>
      <c r="B796" s="16" t="s">
        <v>1417</v>
      </c>
      <c r="C796" s="16" t="s">
        <v>1418</v>
      </c>
      <c r="D796" s="16" t="s">
        <v>1418</v>
      </c>
      <c r="E796" s="16" t="s">
        <v>18</v>
      </c>
      <c r="F796" s="16" t="s">
        <v>1419</v>
      </c>
      <c r="G796" s="16" t="s">
        <v>1421</v>
      </c>
      <c r="H796" s="16" t="s">
        <v>20</v>
      </c>
      <c r="I796" s="16"/>
      <c r="J796" s="16" t="s">
        <v>20</v>
      </c>
      <c r="K796" s="16"/>
      <c r="L796" s="16" t="s">
        <v>22</v>
      </c>
      <c r="M796" s="16" t="s">
        <v>22</v>
      </c>
      <c r="N796" s="16" t="s">
        <v>20</v>
      </c>
    </row>
    <row r="797" customHeight="1" spans="1:14">
      <c r="A797" s="16">
        <v>794</v>
      </c>
      <c r="B797" s="16" t="s">
        <v>1417</v>
      </c>
      <c r="C797" s="16" t="s">
        <v>1418</v>
      </c>
      <c r="D797" s="16" t="s">
        <v>1418</v>
      </c>
      <c r="E797" s="16" t="s">
        <v>18</v>
      </c>
      <c r="F797" s="16" t="s">
        <v>1419</v>
      </c>
      <c r="G797" s="16" t="s">
        <v>1422</v>
      </c>
      <c r="H797" s="16" t="s">
        <v>20</v>
      </c>
      <c r="I797" s="16"/>
      <c r="J797" s="16" t="s">
        <v>20</v>
      </c>
      <c r="K797" s="16"/>
      <c r="L797" s="16" t="s">
        <v>22</v>
      </c>
      <c r="M797" s="16" t="s">
        <v>22</v>
      </c>
      <c r="N797" s="16" t="s">
        <v>20</v>
      </c>
    </row>
    <row r="798" customHeight="1" spans="1:14">
      <c r="A798" s="16">
        <v>795</v>
      </c>
      <c r="B798" s="16" t="s">
        <v>1417</v>
      </c>
      <c r="C798" s="16" t="s">
        <v>1418</v>
      </c>
      <c r="D798" s="16" t="s">
        <v>1418</v>
      </c>
      <c r="E798" s="16" t="s">
        <v>18</v>
      </c>
      <c r="F798" s="16" t="s">
        <v>1419</v>
      </c>
      <c r="G798" s="16" t="s">
        <v>1423</v>
      </c>
      <c r="H798" s="16" t="s">
        <v>20</v>
      </c>
      <c r="I798" s="16"/>
      <c r="J798" s="16" t="s">
        <v>20</v>
      </c>
      <c r="K798" s="16"/>
      <c r="L798" s="16" t="s">
        <v>1424</v>
      </c>
      <c r="M798" s="16" t="s">
        <v>22</v>
      </c>
      <c r="N798" s="16" t="s">
        <v>20</v>
      </c>
    </row>
    <row r="799" customHeight="1" spans="1:14">
      <c r="A799" s="16">
        <v>796</v>
      </c>
      <c r="B799" s="16" t="s">
        <v>1417</v>
      </c>
      <c r="C799" s="16" t="s">
        <v>1418</v>
      </c>
      <c r="D799" s="16" t="s">
        <v>1418</v>
      </c>
      <c r="E799" s="16" t="s">
        <v>18</v>
      </c>
      <c r="F799" s="16" t="s">
        <v>1419</v>
      </c>
      <c r="G799" s="16" t="s">
        <v>1425</v>
      </c>
      <c r="H799" s="16" t="s">
        <v>20</v>
      </c>
      <c r="I799" s="16"/>
      <c r="J799" s="16" t="s">
        <v>20</v>
      </c>
      <c r="K799" s="16"/>
      <c r="L799" s="16" t="s">
        <v>22</v>
      </c>
      <c r="M799" s="16" t="s">
        <v>22</v>
      </c>
      <c r="N799" s="16" t="s">
        <v>20</v>
      </c>
    </row>
    <row r="800" customHeight="1" spans="1:14">
      <c r="A800" s="16">
        <v>797</v>
      </c>
      <c r="B800" s="16" t="s">
        <v>1417</v>
      </c>
      <c r="C800" s="16" t="s">
        <v>1418</v>
      </c>
      <c r="D800" s="16" t="s">
        <v>1418</v>
      </c>
      <c r="E800" s="16" t="s">
        <v>18</v>
      </c>
      <c r="F800" s="16" t="s">
        <v>1419</v>
      </c>
      <c r="G800" s="16" t="s">
        <v>1426</v>
      </c>
      <c r="H800" s="16" t="s">
        <v>20</v>
      </c>
      <c r="I800" s="16"/>
      <c r="J800" s="16" t="s">
        <v>20</v>
      </c>
      <c r="K800" s="16"/>
      <c r="L800" s="16" t="s">
        <v>630</v>
      </c>
      <c r="M800" s="16" t="s">
        <v>22</v>
      </c>
      <c r="N800" s="16" t="s">
        <v>20</v>
      </c>
    </row>
    <row r="801" customHeight="1" spans="1:14">
      <c r="A801" s="16">
        <v>798</v>
      </c>
      <c r="B801" s="16" t="s">
        <v>1417</v>
      </c>
      <c r="C801" s="16" t="s">
        <v>1418</v>
      </c>
      <c r="D801" s="16" t="s">
        <v>1418</v>
      </c>
      <c r="E801" s="16" t="s">
        <v>18</v>
      </c>
      <c r="F801" s="16" t="s">
        <v>1419</v>
      </c>
      <c r="G801" s="16" t="s">
        <v>1427</v>
      </c>
      <c r="H801" s="16" t="s">
        <v>20</v>
      </c>
      <c r="I801" s="16"/>
      <c r="J801" s="16" t="s">
        <v>20</v>
      </c>
      <c r="K801" s="16"/>
      <c r="L801" s="16" t="s">
        <v>630</v>
      </c>
      <c r="M801" s="16" t="s">
        <v>22</v>
      </c>
      <c r="N801" s="16" t="s">
        <v>20</v>
      </c>
    </row>
    <row r="802" customHeight="1" spans="1:14">
      <c r="A802" s="16">
        <v>799</v>
      </c>
      <c r="B802" s="16" t="s">
        <v>1417</v>
      </c>
      <c r="C802" s="16" t="s">
        <v>1418</v>
      </c>
      <c r="D802" s="16" t="s">
        <v>1418</v>
      </c>
      <c r="E802" s="16" t="s">
        <v>18</v>
      </c>
      <c r="F802" s="16" t="s">
        <v>1419</v>
      </c>
      <c r="G802" s="16" t="s">
        <v>1428</v>
      </c>
      <c r="H802" s="16" t="s">
        <v>20</v>
      </c>
      <c r="I802" s="16"/>
      <c r="J802" s="16" t="s">
        <v>20</v>
      </c>
      <c r="K802" s="16"/>
      <c r="L802" s="16" t="s">
        <v>630</v>
      </c>
      <c r="M802" s="16" t="s">
        <v>22</v>
      </c>
      <c r="N802" s="16" t="s">
        <v>20</v>
      </c>
    </row>
    <row r="803" customHeight="1" spans="1:14">
      <c r="A803" s="16">
        <v>800</v>
      </c>
      <c r="B803" s="16" t="s">
        <v>1417</v>
      </c>
      <c r="C803" s="16" t="s">
        <v>1418</v>
      </c>
      <c r="D803" s="16" t="s">
        <v>1418</v>
      </c>
      <c r="E803" s="16" t="s">
        <v>18</v>
      </c>
      <c r="F803" s="16" t="s">
        <v>1419</v>
      </c>
      <c r="G803" s="16" t="s">
        <v>1429</v>
      </c>
      <c r="H803" s="16" t="s">
        <v>20</v>
      </c>
      <c r="I803" s="16"/>
      <c r="J803" s="16" t="s">
        <v>20</v>
      </c>
      <c r="K803" s="16"/>
      <c r="L803" s="16" t="s">
        <v>1424</v>
      </c>
      <c r="M803" s="16" t="s">
        <v>22</v>
      </c>
      <c r="N803" s="16" t="s">
        <v>20</v>
      </c>
    </row>
    <row r="804" customHeight="1" spans="1:14">
      <c r="A804" s="16">
        <v>801</v>
      </c>
      <c r="B804" s="16" t="s">
        <v>1417</v>
      </c>
      <c r="C804" s="16" t="s">
        <v>1418</v>
      </c>
      <c r="D804" s="16" t="s">
        <v>1418</v>
      </c>
      <c r="E804" s="16" t="s">
        <v>18</v>
      </c>
      <c r="F804" s="16" t="s">
        <v>1419</v>
      </c>
      <c r="G804" s="16" t="s">
        <v>1430</v>
      </c>
      <c r="H804" s="16" t="s">
        <v>20</v>
      </c>
      <c r="I804" s="16"/>
      <c r="J804" s="16" t="s">
        <v>20</v>
      </c>
      <c r="K804" s="16"/>
      <c r="L804" s="16" t="s">
        <v>630</v>
      </c>
      <c r="M804" s="16" t="s">
        <v>22</v>
      </c>
      <c r="N804" s="16" t="s">
        <v>20</v>
      </c>
    </row>
    <row r="805" customHeight="1" spans="1:14">
      <c r="A805" s="16">
        <v>802</v>
      </c>
      <c r="B805" s="16" t="s">
        <v>1417</v>
      </c>
      <c r="C805" s="16" t="s">
        <v>1418</v>
      </c>
      <c r="D805" s="16" t="s">
        <v>1418</v>
      </c>
      <c r="E805" s="16" t="s">
        <v>18</v>
      </c>
      <c r="F805" s="16" t="s">
        <v>1419</v>
      </c>
      <c r="G805" s="16" t="s">
        <v>1431</v>
      </c>
      <c r="H805" s="16" t="s">
        <v>20</v>
      </c>
      <c r="I805" s="16"/>
      <c r="J805" s="16" t="s">
        <v>20</v>
      </c>
      <c r="K805" s="16"/>
      <c r="L805" s="16" t="s">
        <v>22</v>
      </c>
      <c r="M805" s="16" t="s">
        <v>22</v>
      </c>
      <c r="N805" s="16" t="s">
        <v>20</v>
      </c>
    </row>
    <row r="806" customHeight="1" spans="1:14">
      <c r="A806" s="16">
        <v>803</v>
      </c>
      <c r="B806" s="16" t="s">
        <v>1417</v>
      </c>
      <c r="C806" s="16" t="s">
        <v>1418</v>
      </c>
      <c r="D806" s="16" t="s">
        <v>1418</v>
      </c>
      <c r="E806" s="16" t="s">
        <v>18</v>
      </c>
      <c r="F806" s="16" t="s">
        <v>1419</v>
      </c>
      <c r="G806" s="16" t="s">
        <v>1432</v>
      </c>
      <c r="H806" s="16" t="s">
        <v>20</v>
      </c>
      <c r="I806" s="16"/>
      <c r="J806" s="16" t="s">
        <v>20</v>
      </c>
      <c r="K806" s="16"/>
      <c r="L806" s="16" t="s">
        <v>22</v>
      </c>
      <c r="M806" s="16" t="s">
        <v>22</v>
      </c>
      <c r="N806" s="16" t="s">
        <v>20</v>
      </c>
    </row>
    <row r="807" customHeight="1" spans="1:14">
      <c r="A807" s="16">
        <v>804</v>
      </c>
      <c r="B807" s="16" t="s">
        <v>1417</v>
      </c>
      <c r="C807" s="16" t="s">
        <v>1433</v>
      </c>
      <c r="D807" s="16" t="s">
        <v>1433</v>
      </c>
      <c r="E807" s="16" t="s">
        <v>18</v>
      </c>
      <c r="F807" s="16" t="s">
        <v>1434</v>
      </c>
      <c r="G807" s="16" t="s">
        <v>1435</v>
      </c>
      <c r="H807" s="16" t="s">
        <v>20</v>
      </c>
      <c r="I807" s="16"/>
      <c r="J807" s="16" t="s">
        <v>20</v>
      </c>
      <c r="K807" s="16"/>
      <c r="L807" s="16" t="s">
        <v>1424</v>
      </c>
      <c r="M807" s="16" t="s">
        <v>22</v>
      </c>
      <c r="N807" s="16" t="s">
        <v>20</v>
      </c>
    </row>
    <row r="808" customHeight="1" spans="1:14">
      <c r="A808" s="16">
        <v>805</v>
      </c>
      <c r="B808" s="16" t="s">
        <v>1417</v>
      </c>
      <c r="C808" s="16" t="s">
        <v>1433</v>
      </c>
      <c r="D808" s="16" t="s">
        <v>1433</v>
      </c>
      <c r="E808" s="16" t="s">
        <v>18</v>
      </c>
      <c r="F808" s="16" t="s">
        <v>1436</v>
      </c>
      <c r="G808" s="16" t="s">
        <v>1437</v>
      </c>
      <c r="H808" s="16" t="s">
        <v>20</v>
      </c>
      <c r="I808" s="16"/>
      <c r="J808" s="16" t="s">
        <v>20</v>
      </c>
      <c r="K808" s="16"/>
      <c r="L808" s="16" t="s">
        <v>1424</v>
      </c>
      <c r="M808" s="16" t="s">
        <v>22</v>
      </c>
      <c r="N808" s="16" t="s">
        <v>20</v>
      </c>
    </row>
    <row r="809" customHeight="1" spans="1:14">
      <c r="A809" s="16">
        <v>806</v>
      </c>
      <c r="B809" s="16" t="s">
        <v>1417</v>
      </c>
      <c r="C809" s="16" t="s">
        <v>1433</v>
      </c>
      <c r="D809" s="16" t="s">
        <v>1433</v>
      </c>
      <c r="E809" s="16" t="s">
        <v>18</v>
      </c>
      <c r="F809" s="16" t="s">
        <v>1438</v>
      </c>
      <c r="G809" s="16" t="s">
        <v>1439</v>
      </c>
      <c r="H809" s="16" t="s">
        <v>20</v>
      </c>
      <c r="I809" s="16"/>
      <c r="J809" s="16" t="s">
        <v>20</v>
      </c>
      <c r="K809" s="16"/>
      <c r="L809" s="16" t="s">
        <v>1424</v>
      </c>
      <c r="M809" s="16" t="s">
        <v>22</v>
      </c>
      <c r="N809" s="16" t="s">
        <v>20</v>
      </c>
    </row>
    <row r="810" customHeight="1" spans="1:14">
      <c r="A810" s="16">
        <v>807</v>
      </c>
      <c r="B810" s="16" t="s">
        <v>1417</v>
      </c>
      <c r="C810" s="16" t="s">
        <v>1440</v>
      </c>
      <c r="D810" s="16" t="s">
        <v>1440</v>
      </c>
      <c r="E810" s="16" t="s">
        <v>18</v>
      </c>
      <c r="F810" s="16" t="s">
        <v>1441</v>
      </c>
      <c r="G810" s="16" t="s">
        <v>1442</v>
      </c>
      <c r="H810" s="16" t="s">
        <v>20</v>
      </c>
      <c r="I810" s="16"/>
      <c r="J810" s="16" t="s">
        <v>20</v>
      </c>
      <c r="K810" s="16"/>
      <c r="L810" s="16" t="s">
        <v>1424</v>
      </c>
      <c r="M810" s="16" t="s">
        <v>22</v>
      </c>
      <c r="N810" s="16" t="s">
        <v>20</v>
      </c>
    </row>
    <row r="811" customHeight="1" spans="1:14">
      <c r="A811" s="16">
        <v>808</v>
      </c>
      <c r="B811" s="16" t="s">
        <v>1417</v>
      </c>
      <c r="C811" s="16" t="s">
        <v>1440</v>
      </c>
      <c r="D811" s="16" t="s">
        <v>1440</v>
      </c>
      <c r="E811" s="16" t="s">
        <v>18</v>
      </c>
      <c r="F811" s="16" t="s">
        <v>1441</v>
      </c>
      <c r="G811" s="16" t="s">
        <v>1443</v>
      </c>
      <c r="H811" s="16" t="s">
        <v>20</v>
      </c>
      <c r="I811" s="16"/>
      <c r="J811" s="16" t="s">
        <v>20</v>
      </c>
      <c r="K811" s="16"/>
      <c r="L811" s="16" t="s">
        <v>1424</v>
      </c>
      <c r="M811" s="16" t="s">
        <v>22</v>
      </c>
      <c r="N811" s="16" t="s">
        <v>20</v>
      </c>
    </row>
    <row r="812" customHeight="1" spans="1:14">
      <c r="A812" s="16">
        <v>809</v>
      </c>
      <c r="B812" s="16" t="s">
        <v>1417</v>
      </c>
      <c r="C812" s="16" t="s">
        <v>1440</v>
      </c>
      <c r="D812" s="16" t="s">
        <v>1440</v>
      </c>
      <c r="E812" s="16" t="s">
        <v>18</v>
      </c>
      <c r="F812" s="16" t="s">
        <v>1441</v>
      </c>
      <c r="G812" s="16" t="s">
        <v>1444</v>
      </c>
      <c r="H812" s="16" t="s">
        <v>20</v>
      </c>
      <c r="I812" s="16"/>
      <c r="J812" s="16" t="s">
        <v>20</v>
      </c>
      <c r="K812" s="16"/>
      <c r="L812" s="16" t="s">
        <v>1424</v>
      </c>
      <c r="M812" s="16" t="s">
        <v>22</v>
      </c>
      <c r="N812" s="16" t="s">
        <v>20</v>
      </c>
    </row>
    <row r="813" customHeight="1" spans="1:14">
      <c r="A813" s="16">
        <v>810</v>
      </c>
      <c r="B813" s="16" t="s">
        <v>1417</v>
      </c>
      <c r="C813" s="16" t="s">
        <v>1445</v>
      </c>
      <c r="D813" s="16" t="s">
        <v>1445</v>
      </c>
      <c r="E813" s="16" t="s">
        <v>42</v>
      </c>
      <c r="F813" s="16" t="s">
        <v>1446</v>
      </c>
      <c r="G813" s="16" t="s">
        <v>1447</v>
      </c>
      <c r="H813" s="16" t="s">
        <v>20</v>
      </c>
      <c r="I813" s="16"/>
      <c r="J813" s="16" t="s">
        <v>20</v>
      </c>
      <c r="K813" s="16"/>
      <c r="L813" s="16" t="s">
        <v>22</v>
      </c>
      <c r="M813" s="16" t="s">
        <v>22</v>
      </c>
      <c r="N813" s="16" t="s">
        <v>20</v>
      </c>
    </row>
    <row r="814" customHeight="1" spans="1:14">
      <c r="A814" s="16">
        <v>811</v>
      </c>
      <c r="B814" s="16" t="s">
        <v>1417</v>
      </c>
      <c r="C814" s="16" t="s">
        <v>1445</v>
      </c>
      <c r="D814" s="16" t="s">
        <v>1445</v>
      </c>
      <c r="E814" s="16" t="s">
        <v>42</v>
      </c>
      <c r="F814" s="16" t="s">
        <v>1446</v>
      </c>
      <c r="G814" s="16" t="s">
        <v>1448</v>
      </c>
      <c r="H814" s="16" t="s">
        <v>20</v>
      </c>
      <c r="I814" s="16"/>
      <c r="J814" s="16" t="s">
        <v>20</v>
      </c>
      <c r="K814" s="16"/>
      <c r="L814" s="16" t="s">
        <v>22</v>
      </c>
      <c r="M814" s="16" t="s">
        <v>22</v>
      </c>
      <c r="N814" s="16" t="s">
        <v>20</v>
      </c>
    </row>
    <row r="815" customHeight="1" spans="1:14">
      <c r="A815" s="16">
        <v>812</v>
      </c>
      <c r="B815" s="16" t="s">
        <v>1417</v>
      </c>
      <c r="C815" s="16" t="s">
        <v>1445</v>
      </c>
      <c r="D815" s="16" t="s">
        <v>1445</v>
      </c>
      <c r="E815" s="16" t="s">
        <v>42</v>
      </c>
      <c r="F815" s="16" t="s">
        <v>1446</v>
      </c>
      <c r="G815" s="16" t="s">
        <v>1449</v>
      </c>
      <c r="H815" s="16" t="s">
        <v>20</v>
      </c>
      <c r="I815" s="16"/>
      <c r="J815" s="16" t="s">
        <v>20</v>
      </c>
      <c r="K815" s="16"/>
      <c r="L815" s="16" t="s">
        <v>22</v>
      </c>
      <c r="M815" s="16" t="s">
        <v>22</v>
      </c>
      <c r="N815" s="16" t="s">
        <v>20</v>
      </c>
    </row>
    <row r="816" customHeight="1" spans="1:14">
      <c r="A816" s="16">
        <v>813</v>
      </c>
      <c r="B816" s="16" t="s">
        <v>1417</v>
      </c>
      <c r="C816" s="16" t="s">
        <v>1450</v>
      </c>
      <c r="D816" s="16" t="s">
        <v>1450</v>
      </c>
      <c r="E816" s="16" t="s">
        <v>18</v>
      </c>
      <c r="F816" s="16" t="s">
        <v>1451</v>
      </c>
      <c r="G816" s="16" t="s">
        <v>1452</v>
      </c>
      <c r="H816" s="16" t="s">
        <v>20</v>
      </c>
      <c r="I816" s="16"/>
      <c r="J816" s="16" t="s">
        <v>20</v>
      </c>
      <c r="K816" s="16"/>
      <c r="L816" s="16" t="s">
        <v>67</v>
      </c>
      <c r="M816" s="16" t="s">
        <v>519</v>
      </c>
      <c r="N816" s="16" t="s">
        <v>20</v>
      </c>
    </row>
    <row r="817" customHeight="1" spans="1:14">
      <c r="A817" s="16">
        <v>814</v>
      </c>
      <c r="B817" s="16" t="s">
        <v>1417</v>
      </c>
      <c r="C817" s="16" t="s">
        <v>1450</v>
      </c>
      <c r="D817" s="16" t="s">
        <v>1450</v>
      </c>
      <c r="E817" s="16" t="s">
        <v>18</v>
      </c>
      <c r="F817" s="16" t="s">
        <v>1451</v>
      </c>
      <c r="G817" s="16" t="s">
        <v>1453</v>
      </c>
      <c r="H817" s="16" t="s">
        <v>20</v>
      </c>
      <c r="I817" s="16"/>
      <c r="J817" s="16" t="s">
        <v>20</v>
      </c>
      <c r="K817" s="16"/>
      <c r="L817" s="16" t="s">
        <v>67</v>
      </c>
      <c r="M817" s="16" t="s">
        <v>22</v>
      </c>
      <c r="N817" s="16" t="s">
        <v>20</v>
      </c>
    </row>
    <row r="818" customHeight="1" spans="1:14">
      <c r="A818" s="16">
        <v>815</v>
      </c>
      <c r="B818" s="16" t="s">
        <v>1417</v>
      </c>
      <c r="C818" s="16" t="s">
        <v>1450</v>
      </c>
      <c r="D818" s="16" t="s">
        <v>1450</v>
      </c>
      <c r="E818" s="16" t="s">
        <v>18</v>
      </c>
      <c r="F818" s="16" t="s">
        <v>1451</v>
      </c>
      <c r="G818" s="16" t="s">
        <v>1454</v>
      </c>
      <c r="H818" s="16" t="s">
        <v>20</v>
      </c>
      <c r="I818" s="16"/>
      <c r="J818" s="16" t="s">
        <v>20</v>
      </c>
      <c r="K818" s="16"/>
      <c r="L818" s="16" t="s">
        <v>67</v>
      </c>
      <c r="M818" s="16" t="s">
        <v>22</v>
      </c>
      <c r="N818" s="16" t="s">
        <v>20</v>
      </c>
    </row>
    <row r="819" customHeight="1" spans="1:14">
      <c r="A819" s="16">
        <v>816</v>
      </c>
      <c r="B819" s="16" t="s">
        <v>1417</v>
      </c>
      <c r="C819" s="16" t="s">
        <v>1450</v>
      </c>
      <c r="D819" s="16" t="s">
        <v>1450</v>
      </c>
      <c r="E819" s="16" t="s">
        <v>18</v>
      </c>
      <c r="F819" s="16" t="s">
        <v>1451</v>
      </c>
      <c r="G819" s="16" t="s">
        <v>1455</v>
      </c>
      <c r="H819" s="16" t="s">
        <v>20</v>
      </c>
      <c r="I819" s="16"/>
      <c r="J819" s="16" t="s">
        <v>20</v>
      </c>
      <c r="K819" s="16"/>
      <c r="L819" s="16" t="s">
        <v>67</v>
      </c>
      <c r="M819" s="16" t="s">
        <v>22</v>
      </c>
      <c r="N819" s="16" t="s">
        <v>20</v>
      </c>
    </row>
    <row r="820" customHeight="1" spans="1:14">
      <c r="A820" s="16">
        <v>817</v>
      </c>
      <c r="B820" s="16" t="s">
        <v>1417</v>
      </c>
      <c r="C820" s="16" t="s">
        <v>1456</v>
      </c>
      <c r="D820" s="16" t="s">
        <v>1456</v>
      </c>
      <c r="E820" s="16" t="s">
        <v>18</v>
      </c>
      <c r="F820" s="16" t="s">
        <v>1457</v>
      </c>
      <c r="G820" s="16" t="s">
        <v>1458</v>
      </c>
      <c r="H820" s="16" t="s">
        <v>20</v>
      </c>
      <c r="I820" s="16"/>
      <c r="J820" s="16" t="s">
        <v>20</v>
      </c>
      <c r="K820" s="16"/>
      <c r="L820" s="16" t="s">
        <v>21</v>
      </c>
      <c r="M820" s="16" t="s">
        <v>22</v>
      </c>
      <c r="N820" s="16" t="s">
        <v>20</v>
      </c>
    </row>
    <row r="821" customHeight="1" spans="1:14">
      <c r="A821" s="16">
        <v>818</v>
      </c>
      <c r="B821" s="16" t="s">
        <v>1417</v>
      </c>
      <c r="C821" s="16" t="s">
        <v>1456</v>
      </c>
      <c r="D821" s="16" t="s">
        <v>1456</v>
      </c>
      <c r="E821" s="16" t="s">
        <v>18</v>
      </c>
      <c r="F821" s="16" t="s">
        <v>1457</v>
      </c>
      <c r="G821" s="16" t="s">
        <v>1459</v>
      </c>
      <c r="H821" s="16" t="s">
        <v>20</v>
      </c>
      <c r="I821" s="16"/>
      <c r="J821" s="16" t="s">
        <v>20</v>
      </c>
      <c r="K821" s="16"/>
      <c r="L821" s="16" t="s">
        <v>21</v>
      </c>
      <c r="M821" s="16" t="s">
        <v>22</v>
      </c>
      <c r="N821" s="16" t="s">
        <v>20</v>
      </c>
    </row>
    <row r="822" customHeight="1" spans="1:14">
      <c r="A822" s="16">
        <v>819</v>
      </c>
      <c r="B822" s="16" t="s">
        <v>1417</v>
      </c>
      <c r="C822" s="16" t="s">
        <v>1460</v>
      </c>
      <c r="D822" s="16" t="s">
        <v>1460</v>
      </c>
      <c r="E822" s="16" t="s">
        <v>166</v>
      </c>
      <c r="F822" s="16" t="s">
        <v>1461</v>
      </c>
      <c r="G822" s="16" t="s">
        <v>1460</v>
      </c>
      <c r="H822" s="16" t="s">
        <v>20</v>
      </c>
      <c r="I822" s="16"/>
      <c r="J822" s="16" t="s">
        <v>20</v>
      </c>
      <c r="K822" s="16"/>
      <c r="L822" s="16" t="s">
        <v>22</v>
      </c>
      <c r="M822" s="16" t="s">
        <v>22</v>
      </c>
      <c r="N822" s="16" t="s">
        <v>20</v>
      </c>
    </row>
    <row r="823" customHeight="1" spans="1:14">
      <c r="A823" s="16">
        <v>820</v>
      </c>
      <c r="B823" s="16" t="s">
        <v>1417</v>
      </c>
      <c r="C823" s="16" t="s">
        <v>1462</v>
      </c>
      <c r="D823" s="16" t="s">
        <v>1462</v>
      </c>
      <c r="E823" s="16" t="s">
        <v>18</v>
      </c>
      <c r="F823" s="16" t="s">
        <v>1463</v>
      </c>
      <c r="G823" s="16" t="s">
        <v>1464</v>
      </c>
      <c r="H823" s="16" t="s">
        <v>20</v>
      </c>
      <c r="I823" s="16"/>
      <c r="J823" s="16" t="s">
        <v>20</v>
      </c>
      <c r="K823" s="16"/>
      <c r="L823" s="16" t="s">
        <v>526</v>
      </c>
      <c r="M823" s="16" t="s">
        <v>22</v>
      </c>
      <c r="N823" s="16" t="s">
        <v>20</v>
      </c>
    </row>
    <row r="824" customHeight="1" spans="1:14">
      <c r="A824" s="16">
        <v>821</v>
      </c>
      <c r="B824" s="16" t="s">
        <v>1417</v>
      </c>
      <c r="C824" s="16" t="s">
        <v>1462</v>
      </c>
      <c r="D824" s="16" t="s">
        <v>1462</v>
      </c>
      <c r="E824" s="16" t="s">
        <v>18</v>
      </c>
      <c r="F824" s="16" t="s">
        <v>1463</v>
      </c>
      <c r="G824" s="16" t="s">
        <v>1465</v>
      </c>
      <c r="H824" s="16" t="s">
        <v>20</v>
      </c>
      <c r="I824" s="16"/>
      <c r="J824" s="16" t="s">
        <v>20</v>
      </c>
      <c r="K824" s="16"/>
      <c r="L824" s="16" t="s">
        <v>526</v>
      </c>
      <c r="M824" s="16" t="s">
        <v>22</v>
      </c>
      <c r="N824" s="16" t="s">
        <v>20</v>
      </c>
    </row>
    <row r="825" customHeight="1" spans="1:14">
      <c r="A825" s="16">
        <v>822</v>
      </c>
      <c r="B825" s="16" t="s">
        <v>1417</v>
      </c>
      <c r="C825" s="16" t="s">
        <v>1462</v>
      </c>
      <c r="D825" s="16" t="s">
        <v>1462</v>
      </c>
      <c r="E825" s="16" t="s">
        <v>18</v>
      </c>
      <c r="F825" s="16" t="s">
        <v>1463</v>
      </c>
      <c r="G825" s="16" t="s">
        <v>1466</v>
      </c>
      <c r="H825" s="16" t="s">
        <v>20</v>
      </c>
      <c r="I825" s="16"/>
      <c r="J825" s="16" t="s">
        <v>20</v>
      </c>
      <c r="K825" s="16"/>
      <c r="L825" s="16" t="s">
        <v>526</v>
      </c>
      <c r="M825" s="16" t="s">
        <v>22</v>
      </c>
      <c r="N825" s="16" t="s">
        <v>20</v>
      </c>
    </row>
    <row r="826" customHeight="1" spans="1:14">
      <c r="A826" s="16">
        <v>823</v>
      </c>
      <c r="B826" s="16" t="s">
        <v>1417</v>
      </c>
      <c r="C826" s="16" t="s">
        <v>1462</v>
      </c>
      <c r="D826" s="16" t="s">
        <v>1462</v>
      </c>
      <c r="E826" s="16" t="s">
        <v>18</v>
      </c>
      <c r="F826" s="16" t="s">
        <v>1463</v>
      </c>
      <c r="G826" s="16" t="s">
        <v>1467</v>
      </c>
      <c r="H826" s="16" t="s">
        <v>20</v>
      </c>
      <c r="I826" s="16"/>
      <c r="J826" s="16" t="s">
        <v>20</v>
      </c>
      <c r="K826" s="16"/>
      <c r="L826" s="16" t="s">
        <v>526</v>
      </c>
      <c r="M826" s="16" t="s">
        <v>22</v>
      </c>
      <c r="N826" s="16" t="s">
        <v>20</v>
      </c>
    </row>
    <row r="827" customHeight="1" spans="1:14">
      <c r="A827" s="16">
        <v>824</v>
      </c>
      <c r="B827" s="16" t="s">
        <v>1417</v>
      </c>
      <c r="C827" s="16" t="s">
        <v>1462</v>
      </c>
      <c r="D827" s="16" t="s">
        <v>1462</v>
      </c>
      <c r="E827" s="16" t="s">
        <v>18</v>
      </c>
      <c r="F827" s="16" t="s">
        <v>1463</v>
      </c>
      <c r="G827" s="16" t="s">
        <v>1468</v>
      </c>
      <c r="H827" s="16" t="s">
        <v>20</v>
      </c>
      <c r="I827" s="16"/>
      <c r="J827" s="16" t="s">
        <v>20</v>
      </c>
      <c r="K827" s="16"/>
      <c r="L827" s="16" t="s">
        <v>526</v>
      </c>
      <c r="M827" s="16" t="s">
        <v>22</v>
      </c>
      <c r="N827" s="16" t="s">
        <v>20</v>
      </c>
    </row>
    <row r="828" customHeight="1" spans="1:14">
      <c r="A828" s="16">
        <v>825</v>
      </c>
      <c r="B828" s="16" t="s">
        <v>1417</v>
      </c>
      <c r="C828" s="16" t="s">
        <v>1462</v>
      </c>
      <c r="D828" s="16" t="s">
        <v>1462</v>
      </c>
      <c r="E828" s="16" t="s">
        <v>18</v>
      </c>
      <c r="F828" s="16" t="s">
        <v>1463</v>
      </c>
      <c r="G828" s="16" t="s">
        <v>1469</v>
      </c>
      <c r="H828" s="16" t="s">
        <v>20</v>
      </c>
      <c r="I828" s="16"/>
      <c r="J828" s="16" t="s">
        <v>20</v>
      </c>
      <c r="K828" s="16"/>
      <c r="L828" s="16" t="s">
        <v>526</v>
      </c>
      <c r="M828" s="16" t="s">
        <v>22</v>
      </c>
      <c r="N828" s="16" t="s">
        <v>20</v>
      </c>
    </row>
    <row r="829" customHeight="1" spans="1:14">
      <c r="A829" s="16">
        <v>826</v>
      </c>
      <c r="B829" s="16" t="s">
        <v>1417</v>
      </c>
      <c r="C829" s="16" t="s">
        <v>1462</v>
      </c>
      <c r="D829" s="16" t="s">
        <v>1462</v>
      </c>
      <c r="E829" s="16" t="s">
        <v>18</v>
      </c>
      <c r="F829" s="16" t="s">
        <v>1463</v>
      </c>
      <c r="G829" s="16" t="s">
        <v>1470</v>
      </c>
      <c r="H829" s="16" t="s">
        <v>20</v>
      </c>
      <c r="I829" s="16"/>
      <c r="J829" s="16" t="s">
        <v>20</v>
      </c>
      <c r="K829" s="16"/>
      <c r="L829" s="16" t="s">
        <v>526</v>
      </c>
      <c r="M829" s="16" t="s">
        <v>22</v>
      </c>
      <c r="N829" s="16" t="s">
        <v>20</v>
      </c>
    </row>
    <row r="830" customHeight="1" spans="1:14">
      <c r="A830" s="16">
        <v>827</v>
      </c>
      <c r="B830" s="16" t="s">
        <v>1417</v>
      </c>
      <c r="C830" s="16" t="s">
        <v>1462</v>
      </c>
      <c r="D830" s="16" t="s">
        <v>1462</v>
      </c>
      <c r="E830" s="16" t="s">
        <v>18</v>
      </c>
      <c r="F830" s="16" t="s">
        <v>1463</v>
      </c>
      <c r="G830" s="16" t="s">
        <v>1471</v>
      </c>
      <c r="H830" s="16" t="s">
        <v>20</v>
      </c>
      <c r="I830" s="16"/>
      <c r="J830" s="16" t="s">
        <v>20</v>
      </c>
      <c r="K830" s="16"/>
      <c r="L830" s="16" t="s">
        <v>526</v>
      </c>
      <c r="M830" s="16" t="s">
        <v>22</v>
      </c>
      <c r="N830" s="16" t="s">
        <v>20</v>
      </c>
    </row>
    <row r="831" customHeight="1" spans="1:14">
      <c r="A831" s="16">
        <v>828</v>
      </c>
      <c r="B831" s="16" t="s">
        <v>1417</v>
      </c>
      <c r="C831" s="16" t="s">
        <v>1462</v>
      </c>
      <c r="D831" s="16" t="s">
        <v>1462</v>
      </c>
      <c r="E831" s="16" t="s">
        <v>18</v>
      </c>
      <c r="F831" s="16" t="s">
        <v>1463</v>
      </c>
      <c r="G831" s="16" t="s">
        <v>1472</v>
      </c>
      <c r="H831" s="16" t="s">
        <v>20</v>
      </c>
      <c r="I831" s="16"/>
      <c r="J831" s="16" t="s">
        <v>20</v>
      </c>
      <c r="K831" s="16"/>
      <c r="L831" s="16" t="s">
        <v>526</v>
      </c>
      <c r="M831" s="16" t="s">
        <v>22</v>
      </c>
      <c r="N831" s="16" t="s">
        <v>20</v>
      </c>
    </row>
    <row r="832" customHeight="1" spans="1:14">
      <c r="A832" s="16">
        <v>829</v>
      </c>
      <c r="B832" s="16" t="s">
        <v>1417</v>
      </c>
      <c r="C832" s="16" t="s">
        <v>1473</v>
      </c>
      <c r="D832" s="16" t="s">
        <v>1473</v>
      </c>
      <c r="E832" s="16" t="s">
        <v>454</v>
      </c>
      <c r="F832" s="16" t="s">
        <v>1474</v>
      </c>
      <c r="G832" s="16" t="s">
        <v>1473</v>
      </c>
      <c r="H832" s="16" t="s">
        <v>20</v>
      </c>
      <c r="I832" s="16"/>
      <c r="J832" s="16" t="s">
        <v>20</v>
      </c>
      <c r="K832" s="16"/>
      <c r="L832" s="16" t="s">
        <v>1475</v>
      </c>
      <c r="M832" s="16" t="s">
        <v>1476</v>
      </c>
      <c r="N832" s="16" t="s">
        <v>20</v>
      </c>
    </row>
    <row r="833" customHeight="1" spans="1:14">
      <c r="A833" s="16">
        <v>830</v>
      </c>
      <c r="B833" s="16" t="s">
        <v>1417</v>
      </c>
      <c r="C833" s="16" t="s">
        <v>1477</v>
      </c>
      <c r="D833" s="16" t="s">
        <v>1477</v>
      </c>
      <c r="E833" s="16" t="s">
        <v>18</v>
      </c>
      <c r="F833" s="16" t="s">
        <v>1478</v>
      </c>
      <c r="G833" s="16" t="s">
        <v>1479</v>
      </c>
      <c r="H833" s="16" t="s">
        <v>20</v>
      </c>
      <c r="I833" s="16"/>
      <c r="J833" s="16" t="s">
        <v>20</v>
      </c>
      <c r="K833" s="16"/>
      <c r="L833" s="16" t="s">
        <v>1424</v>
      </c>
      <c r="M833" s="16" t="s">
        <v>1480</v>
      </c>
      <c r="N833" s="16" t="s">
        <v>20</v>
      </c>
    </row>
    <row r="834" customHeight="1" spans="1:14">
      <c r="A834" s="16">
        <v>831</v>
      </c>
      <c r="B834" s="16" t="s">
        <v>1417</v>
      </c>
      <c r="C834" s="16" t="s">
        <v>1477</v>
      </c>
      <c r="D834" s="16" t="s">
        <v>1477</v>
      </c>
      <c r="E834" s="16" t="s">
        <v>18</v>
      </c>
      <c r="F834" s="16" t="s">
        <v>1478</v>
      </c>
      <c r="G834" s="16" t="s">
        <v>1481</v>
      </c>
      <c r="H834" s="16" t="s">
        <v>20</v>
      </c>
      <c r="I834" s="16"/>
      <c r="J834" s="16" t="s">
        <v>20</v>
      </c>
      <c r="K834" s="16"/>
      <c r="L834" s="16" t="s">
        <v>1424</v>
      </c>
      <c r="M834" s="16" t="s">
        <v>22</v>
      </c>
      <c r="N834" s="16" t="s">
        <v>20</v>
      </c>
    </row>
    <row r="835" customHeight="1" spans="1:14">
      <c r="A835" s="16">
        <v>832</v>
      </c>
      <c r="B835" s="16" t="s">
        <v>1417</v>
      </c>
      <c r="C835" s="16" t="s">
        <v>1477</v>
      </c>
      <c r="D835" s="16" t="s">
        <v>1477</v>
      </c>
      <c r="E835" s="16" t="s">
        <v>18</v>
      </c>
      <c r="F835" s="16" t="s">
        <v>1478</v>
      </c>
      <c r="G835" s="16" t="s">
        <v>1482</v>
      </c>
      <c r="H835" s="16" t="s">
        <v>20</v>
      </c>
      <c r="I835" s="16"/>
      <c r="J835" s="16" t="s">
        <v>20</v>
      </c>
      <c r="K835" s="16"/>
      <c r="L835" s="16" t="s">
        <v>1424</v>
      </c>
      <c r="M835" s="16" t="s">
        <v>1480</v>
      </c>
      <c r="N835" s="16" t="s">
        <v>20</v>
      </c>
    </row>
    <row r="836" customHeight="1" spans="1:14">
      <c r="A836" s="16">
        <v>833</v>
      </c>
      <c r="B836" s="16" t="s">
        <v>1417</v>
      </c>
      <c r="C836" s="16" t="s">
        <v>1477</v>
      </c>
      <c r="D836" s="16" t="s">
        <v>1477</v>
      </c>
      <c r="E836" s="16" t="s">
        <v>18</v>
      </c>
      <c r="F836" s="16" t="s">
        <v>1478</v>
      </c>
      <c r="G836" s="16" t="s">
        <v>1483</v>
      </c>
      <c r="H836" s="16" t="s">
        <v>20</v>
      </c>
      <c r="I836" s="16"/>
      <c r="J836" s="16" t="s">
        <v>20</v>
      </c>
      <c r="K836" s="16"/>
      <c r="L836" s="16" t="s">
        <v>1424</v>
      </c>
      <c r="M836" s="16" t="s">
        <v>22</v>
      </c>
      <c r="N836" s="16" t="s">
        <v>20</v>
      </c>
    </row>
    <row r="837" customHeight="1" spans="1:14">
      <c r="A837" s="16">
        <v>834</v>
      </c>
      <c r="B837" s="16" t="s">
        <v>1417</v>
      </c>
      <c r="C837" s="16" t="s">
        <v>1477</v>
      </c>
      <c r="D837" s="16" t="s">
        <v>1477</v>
      </c>
      <c r="E837" s="16" t="s">
        <v>18</v>
      </c>
      <c r="F837" s="16" t="s">
        <v>1478</v>
      </c>
      <c r="G837" s="16" t="s">
        <v>1484</v>
      </c>
      <c r="H837" s="16" t="s">
        <v>20</v>
      </c>
      <c r="I837" s="16"/>
      <c r="J837" s="16" t="s">
        <v>20</v>
      </c>
      <c r="K837" s="16"/>
      <c r="L837" s="16" t="s">
        <v>1424</v>
      </c>
      <c r="M837" s="16" t="s">
        <v>22</v>
      </c>
      <c r="N837" s="16" t="s">
        <v>20</v>
      </c>
    </row>
    <row r="838" customHeight="1" spans="1:14">
      <c r="A838" s="16">
        <v>835</v>
      </c>
      <c r="B838" s="16" t="s">
        <v>1417</v>
      </c>
      <c r="C838" s="16" t="s">
        <v>1477</v>
      </c>
      <c r="D838" s="16" t="s">
        <v>1477</v>
      </c>
      <c r="E838" s="16" t="s">
        <v>18</v>
      </c>
      <c r="F838" s="16" t="s">
        <v>1478</v>
      </c>
      <c r="G838" s="16" t="s">
        <v>1485</v>
      </c>
      <c r="H838" s="16" t="s">
        <v>20</v>
      </c>
      <c r="I838" s="16"/>
      <c r="J838" s="16" t="s">
        <v>20</v>
      </c>
      <c r="K838" s="16"/>
      <c r="L838" s="16" t="s">
        <v>1424</v>
      </c>
      <c r="M838" s="16" t="s">
        <v>22</v>
      </c>
      <c r="N838" s="16" t="s">
        <v>20</v>
      </c>
    </row>
    <row r="839" customHeight="1" spans="1:14">
      <c r="A839" s="16">
        <v>836</v>
      </c>
      <c r="B839" s="16" t="s">
        <v>1417</v>
      </c>
      <c r="C839" s="16" t="s">
        <v>1486</v>
      </c>
      <c r="D839" s="16" t="s">
        <v>1486</v>
      </c>
      <c r="E839" s="16" t="s">
        <v>18</v>
      </c>
      <c r="F839" s="16" t="s">
        <v>1487</v>
      </c>
      <c r="G839" s="16" t="s">
        <v>1486</v>
      </c>
      <c r="H839" s="16" t="s">
        <v>20</v>
      </c>
      <c r="I839" s="16"/>
      <c r="J839" s="16" t="s">
        <v>20</v>
      </c>
      <c r="K839" s="16"/>
      <c r="L839" s="16" t="s">
        <v>1424</v>
      </c>
      <c r="M839" s="16" t="s">
        <v>22</v>
      </c>
      <c r="N839" s="16" t="s">
        <v>20</v>
      </c>
    </row>
    <row r="840" customHeight="1" spans="1:14">
      <c r="A840" s="16">
        <v>837</v>
      </c>
      <c r="B840" s="16" t="s">
        <v>1417</v>
      </c>
      <c r="C840" s="16" t="s">
        <v>1488</v>
      </c>
      <c r="D840" s="16" t="s">
        <v>1488</v>
      </c>
      <c r="E840" s="16" t="s">
        <v>18</v>
      </c>
      <c r="F840" s="16" t="s">
        <v>1489</v>
      </c>
      <c r="G840" s="16" t="s">
        <v>1488</v>
      </c>
      <c r="H840" s="16" t="s">
        <v>20</v>
      </c>
      <c r="I840" s="16"/>
      <c r="J840" s="16" t="s">
        <v>20</v>
      </c>
      <c r="K840" s="16"/>
      <c r="L840" s="16" t="s">
        <v>1424</v>
      </c>
      <c r="M840" s="16" t="s">
        <v>22</v>
      </c>
      <c r="N840" s="16" t="s">
        <v>20</v>
      </c>
    </row>
    <row r="841" customHeight="1" spans="1:14">
      <c r="A841" s="16">
        <v>838</v>
      </c>
      <c r="B841" s="16" t="s">
        <v>1417</v>
      </c>
      <c r="C841" s="16" t="s">
        <v>1490</v>
      </c>
      <c r="D841" s="16" t="s">
        <v>1490</v>
      </c>
      <c r="E841" s="16" t="s">
        <v>166</v>
      </c>
      <c r="F841" s="16" t="s">
        <v>1491</v>
      </c>
      <c r="G841" s="16" t="s">
        <v>1490</v>
      </c>
      <c r="H841" s="16" t="s">
        <v>20</v>
      </c>
      <c r="I841" s="16"/>
      <c r="J841" s="16" t="s">
        <v>20</v>
      </c>
      <c r="K841" s="16"/>
      <c r="L841" s="16" t="s">
        <v>1424</v>
      </c>
      <c r="M841" s="16" t="s">
        <v>22</v>
      </c>
      <c r="N841" s="16" t="s">
        <v>20</v>
      </c>
    </row>
    <row r="842" customHeight="1" spans="1:14">
      <c r="A842" s="16">
        <v>839</v>
      </c>
      <c r="B842" s="16" t="s">
        <v>1417</v>
      </c>
      <c r="C842" s="16" t="s">
        <v>1492</v>
      </c>
      <c r="D842" s="16" t="s">
        <v>1492</v>
      </c>
      <c r="E842" s="16" t="s">
        <v>166</v>
      </c>
      <c r="F842" s="16" t="s">
        <v>1493</v>
      </c>
      <c r="G842" s="16" t="s">
        <v>1494</v>
      </c>
      <c r="H842" s="16" t="s">
        <v>20</v>
      </c>
      <c r="I842" s="16"/>
      <c r="J842" s="16" t="s">
        <v>20</v>
      </c>
      <c r="K842" s="16"/>
      <c r="L842" s="16" t="s">
        <v>1424</v>
      </c>
      <c r="M842" s="16" t="s">
        <v>22</v>
      </c>
      <c r="N842" s="16" t="s">
        <v>20</v>
      </c>
    </row>
    <row r="843" customHeight="1" spans="1:14">
      <c r="A843" s="16">
        <v>840</v>
      </c>
      <c r="B843" s="16" t="s">
        <v>1417</v>
      </c>
      <c r="C843" s="16" t="s">
        <v>1495</v>
      </c>
      <c r="D843" s="16" t="s">
        <v>1495</v>
      </c>
      <c r="E843" s="16" t="s">
        <v>18</v>
      </c>
      <c r="F843" s="16" t="s">
        <v>1496</v>
      </c>
      <c r="G843" s="16" t="s">
        <v>1495</v>
      </c>
      <c r="H843" s="16" t="s">
        <v>20</v>
      </c>
      <c r="I843" s="16"/>
      <c r="J843" s="16" t="s">
        <v>20</v>
      </c>
      <c r="K843" s="16"/>
      <c r="L843" s="16" t="s">
        <v>1424</v>
      </c>
      <c r="M843" s="16" t="s">
        <v>22</v>
      </c>
      <c r="N843" s="16" t="s">
        <v>20</v>
      </c>
    </row>
    <row r="844" customHeight="1" spans="1:14">
      <c r="A844" s="16">
        <v>841</v>
      </c>
      <c r="B844" s="16" t="s">
        <v>1417</v>
      </c>
      <c r="C844" s="16" t="s">
        <v>1497</v>
      </c>
      <c r="D844" s="16" t="s">
        <v>1497</v>
      </c>
      <c r="E844" s="16" t="s">
        <v>18</v>
      </c>
      <c r="F844" s="16" t="s">
        <v>1498</v>
      </c>
      <c r="G844" s="16" t="s">
        <v>1499</v>
      </c>
      <c r="H844" s="16" t="s">
        <v>20</v>
      </c>
      <c r="I844" s="16"/>
      <c r="J844" s="16" t="s">
        <v>20</v>
      </c>
      <c r="K844" s="16"/>
      <c r="L844" s="16" t="s">
        <v>526</v>
      </c>
      <c r="M844" s="16" t="s">
        <v>233</v>
      </c>
      <c r="N844" s="16" t="s">
        <v>20</v>
      </c>
    </row>
    <row r="845" customHeight="1" spans="1:14">
      <c r="A845" s="16">
        <v>842</v>
      </c>
      <c r="B845" s="16" t="s">
        <v>1417</v>
      </c>
      <c r="C845" s="16" t="s">
        <v>1497</v>
      </c>
      <c r="D845" s="16" t="s">
        <v>1497</v>
      </c>
      <c r="E845" s="16" t="s">
        <v>18</v>
      </c>
      <c r="F845" s="16" t="s">
        <v>1498</v>
      </c>
      <c r="G845" s="16" t="s">
        <v>1500</v>
      </c>
      <c r="H845" s="16" t="s">
        <v>20</v>
      </c>
      <c r="I845" s="16"/>
      <c r="J845" s="16" t="s">
        <v>20</v>
      </c>
      <c r="K845" s="16"/>
      <c r="L845" s="16" t="s">
        <v>526</v>
      </c>
      <c r="M845" s="16" t="s">
        <v>233</v>
      </c>
      <c r="N845" s="16" t="s">
        <v>20</v>
      </c>
    </row>
    <row r="846" customHeight="1" spans="1:14">
      <c r="A846" s="16">
        <v>843</v>
      </c>
      <c r="B846" s="16" t="s">
        <v>1417</v>
      </c>
      <c r="C846" s="16" t="s">
        <v>1497</v>
      </c>
      <c r="D846" s="16" t="s">
        <v>1497</v>
      </c>
      <c r="E846" s="16" t="s">
        <v>18</v>
      </c>
      <c r="F846" s="16" t="s">
        <v>1498</v>
      </c>
      <c r="G846" s="16" t="s">
        <v>1501</v>
      </c>
      <c r="H846" s="16" t="s">
        <v>20</v>
      </c>
      <c r="I846" s="16"/>
      <c r="J846" s="16" t="s">
        <v>20</v>
      </c>
      <c r="K846" s="16"/>
      <c r="L846" s="16" t="s">
        <v>22</v>
      </c>
      <c r="M846" s="16" t="s">
        <v>22</v>
      </c>
      <c r="N846" s="16" t="s">
        <v>20</v>
      </c>
    </row>
    <row r="847" customHeight="1" spans="1:14">
      <c r="A847" s="16">
        <v>844</v>
      </c>
      <c r="B847" s="16" t="s">
        <v>1417</v>
      </c>
      <c r="C847" s="16" t="s">
        <v>1497</v>
      </c>
      <c r="D847" s="16" t="s">
        <v>1497</v>
      </c>
      <c r="E847" s="16" t="s">
        <v>18</v>
      </c>
      <c r="F847" s="16" t="s">
        <v>1498</v>
      </c>
      <c r="G847" s="16" t="s">
        <v>1502</v>
      </c>
      <c r="H847" s="16" t="s">
        <v>20</v>
      </c>
      <c r="I847" s="16"/>
      <c r="J847" s="16" t="s">
        <v>20</v>
      </c>
      <c r="K847" s="16"/>
      <c r="L847" s="16" t="s">
        <v>22</v>
      </c>
      <c r="M847" s="16" t="s">
        <v>22</v>
      </c>
      <c r="N847" s="16" t="s">
        <v>20</v>
      </c>
    </row>
    <row r="848" customHeight="1" spans="1:14">
      <c r="A848" s="16">
        <v>845</v>
      </c>
      <c r="B848" s="16" t="s">
        <v>1417</v>
      </c>
      <c r="C848" s="16" t="s">
        <v>1497</v>
      </c>
      <c r="D848" s="16" t="s">
        <v>1497</v>
      </c>
      <c r="E848" s="16" t="s">
        <v>18</v>
      </c>
      <c r="F848" s="16" t="s">
        <v>1498</v>
      </c>
      <c r="G848" s="16" t="s">
        <v>1503</v>
      </c>
      <c r="H848" s="16" t="s">
        <v>20</v>
      </c>
      <c r="I848" s="16"/>
      <c r="J848" s="16" t="s">
        <v>20</v>
      </c>
      <c r="K848" s="16"/>
      <c r="L848" s="16" t="s">
        <v>22</v>
      </c>
      <c r="M848" s="16" t="s">
        <v>22</v>
      </c>
      <c r="N848" s="16" t="s">
        <v>20</v>
      </c>
    </row>
    <row r="849" customHeight="1" spans="1:14">
      <c r="A849" s="16">
        <v>846</v>
      </c>
      <c r="B849" s="16" t="s">
        <v>1417</v>
      </c>
      <c r="C849" s="16" t="s">
        <v>1497</v>
      </c>
      <c r="D849" s="16" t="s">
        <v>1497</v>
      </c>
      <c r="E849" s="16" t="s">
        <v>18</v>
      </c>
      <c r="F849" s="16" t="s">
        <v>1498</v>
      </c>
      <c r="G849" s="16" t="s">
        <v>1504</v>
      </c>
      <c r="H849" s="16" t="s">
        <v>20</v>
      </c>
      <c r="I849" s="16"/>
      <c r="J849" s="16" t="s">
        <v>20</v>
      </c>
      <c r="K849" s="16"/>
      <c r="L849" s="16" t="s">
        <v>526</v>
      </c>
      <c r="M849" s="16" t="s">
        <v>233</v>
      </c>
      <c r="N849" s="16" t="s">
        <v>20</v>
      </c>
    </row>
    <row r="850" customHeight="1" spans="1:14">
      <c r="A850" s="16">
        <v>847</v>
      </c>
      <c r="B850" s="16" t="s">
        <v>1417</v>
      </c>
      <c r="C850" s="16" t="s">
        <v>1497</v>
      </c>
      <c r="D850" s="16" t="s">
        <v>1497</v>
      </c>
      <c r="E850" s="16" t="s">
        <v>18</v>
      </c>
      <c r="F850" s="16" t="s">
        <v>1498</v>
      </c>
      <c r="G850" s="16" t="s">
        <v>1505</v>
      </c>
      <c r="H850" s="16" t="s">
        <v>20</v>
      </c>
      <c r="I850" s="16"/>
      <c r="J850" s="16" t="s">
        <v>20</v>
      </c>
      <c r="K850" s="16"/>
      <c r="L850" s="16" t="s">
        <v>22</v>
      </c>
      <c r="M850" s="16" t="s">
        <v>22</v>
      </c>
      <c r="N850" s="16" t="s">
        <v>20</v>
      </c>
    </row>
    <row r="851" customHeight="1" spans="1:14">
      <c r="A851" s="16">
        <v>848</v>
      </c>
      <c r="B851" s="16" t="s">
        <v>1417</v>
      </c>
      <c r="C851" s="16" t="s">
        <v>1497</v>
      </c>
      <c r="D851" s="16" t="s">
        <v>1497</v>
      </c>
      <c r="E851" s="16" t="s">
        <v>18</v>
      </c>
      <c r="F851" s="16" t="s">
        <v>1498</v>
      </c>
      <c r="G851" s="16" t="s">
        <v>1506</v>
      </c>
      <c r="H851" s="16" t="s">
        <v>20</v>
      </c>
      <c r="I851" s="16"/>
      <c r="J851" s="16" t="s">
        <v>20</v>
      </c>
      <c r="K851" s="16"/>
      <c r="L851" s="16" t="s">
        <v>526</v>
      </c>
      <c r="M851" s="16" t="s">
        <v>233</v>
      </c>
      <c r="N851" s="16" t="s">
        <v>20</v>
      </c>
    </row>
    <row r="852" customHeight="1" spans="1:14">
      <c r="A852" s="16">
        <v>849</v>
      </c>
      <c r="B852" s="16" t="s">
        <v>1417</v>
      </c>
      <c r="C852" s="16" t="s">
        <v>1497</v>
      </c>
      <c r="D852" s="16" t="s">
        <v>1497</v>
      </c>
      <c r="E852" s="16" t="s">
        <v>18</v>
      </c>
      <c r="F852" s="16" t="s">
        <v>1498</v>
      </c>
      <c r="G852" s="16" t="s">
        <v>1507</v>
      </c>
      <c r="H852" s="16" t="s">
        <v>20</v>
      </c>
      <c r="I852" s="16"/>
      <c r="J852" s="16" t="s">
        <v>20</v>
      </c>
      <c r="K852" s="16"/>
      <c r="L852" s="16" t="s">
        <v>22</v>
      </c>
      <c r="M852" s="16" t="s">
        <v>22</v>
      </c>
      <c r="N852" s="16" t="s">
        <v>20</v>
      </c>
    </row>
    <row r="853" customHeight="1" spans="1:14">
      <c r="A853" s="16">
        <v>850</v>
      </c>
      <c r="B853" s="16" t="s">
        <v>1417</v>
      </c>
      <c r="C853" s="16" t="s">
        <v>1497</v>
      </c>
      <c r="D853" s="16" t="s">
        <v>1497</v>
      </c>
      <c r="E853" s="16" t="s">
        <v>18</v>
      </c>
      <c r="F853" s="16" t="s">
        <v>1498</v>
      </c>
      <c r="G853" s="16" t="s">
        <v>1508</v>
      </c>
      <c r="H853" s="16" t="s">
        <v>20</v>
      </c>
      <c r="I853" s="16"/>
      <c r="J853" s="16" t="s">
        <v>20</v>
      </c>
      <c r="K853" s="16"/>
      <c r="L853" s="16" t="s">
        <v>22</v>
      </c>
      <c r="M853" s="16" t="s">
        <v>22</v>
      </c>
      <c r="N853" s="16" t="s">
        <v>20</v>
      </c>
    </row>
    <row r="854" customHeight="1" spans="1:14">
      <c r="A854" s="16">
        <v>851</v>
      </c>
      <c r="B854" s="16" t="s">
        <v>1417</v>
      </c>
      <c r="C854" s="16" t="s">
        <v>1509</v>
      </c>
      <c r="D854" s="16" t="s">
        <v>1509</v>
      </c>
      <c r="E854" s="16" t="s">
        <v>18</v>
      </c>
      <c r="F854" s="16" t="s">
        <v>1510</v>
      </c>
      <c r="G854" s="16" t="s">
        <v>1509</v>
      </c>
      <c r="H854" s="16" t="s">
        <v>20</v>
      </c>
      <c r="I854" s="16"/>
      <c r="J854" s="16" t="s">
        <v>20</v>
      </c>
      <c r="K854" s="16"/>
      <c r="L854" s="16" t="s">
        <v>858</v>
      </c>
      <c r="M854" s="16" t="s">
        <v>22</v>
      </c>
      <c r="N854" s="16" t="s">
        <v>20</v>
      </c>
    </row>
    <row r="855" customHeight="1" spans="1:14">
      <c r="A855" s="16">
        <v>852</v>
      </c>
      <c r="B855" s="16" t="s">
        <v>1417</v>
      </c>
      <c r="C855" s="16" t="s">
        <v>1511</v>
      </c>
      <c r="D855" s="16" t="s">
        <v>1511</v>
      </c>
      <c r="E855" s="16" t="s">
        <v>18</v>
      </c>
      <c r="F855" s="16" t="s">
        <v>1512</v>
      </c>
      <c r="G855" s="16" t="s">
        <v>1511</v>
      </c>
      <c r="H855" s="16" t="s">
        <v>20</v>
      </c>
      <c r="I855" s="16"/>
      <c r="J855" s="16" t="s">
        <v>20</v>
      </c>
      <c r="K855" s="16"/>
      <c r="L855" s="16" t="s">
        <v>858</v>
      </c>
      <c r="M855" s="16" t="s">
        <v>22</v>
      </c>
      <c r="N855" s="16" t="s">
        <v>20</v>
      </c>
    </row>
    <row r="856" customHeight="1" spans="1:14">
      <c r="A856" s="16">
        <v>853</v>
      </c>
      <c r="B856" s="16" t="s">
        <v>1417</v>
      </c>
      <c r="C856" s="16" t="s">
        <v>1513</v>
      </c>
      <c r="D856" s="16" t="s">
        <v>1513</v>
      </c>
      <c r="E856" s="16" t="s">
        <v>18</v>
      </c>
      <c r="F856" s="16" t="s">
        <v>1514</v>
      </c>
      <c r="G856" s="16" t="s">
        <v>1513</v>
      </c>
      <c r="H856" s="16" t="s">
        <v>20</v>
      </c>
      <c r="I856" s="16"/>
      <c r="J856" s="16" t="s">
        <v>20</v>
      </c>
      <c r="K856" s="16"/>
      <c r="L856" s="16" t="s">
        <v>858</v>
      </c>
      <c r="M856" s="16" t="s">
        <v>22</v>
      </c>
      <c r="N856" s="16" t="s">
        <v>20</v>
      </c>
    </row>
    <row r="857" customHeight="1" spans="1:14">
      <c r="A857" s="16">
        <v>854</v>
      </c>
      <c r="B857" s="16" t="s">
        <v>1417</v>
      </c>
      <c r="C857" s="16" t="s">
        <v>1515</v>
      </c>
      <c r="D857" s="16" t="s">
        <v>1515</v>
      </c>
      <c r="E857" s="16" t="s">
        <v>18</v>
      </c>
      <c r="F857" s="16" t="s">
        <v>1516</v>
      </c>
      <c r="G857" s="16" t="s">
        <v>1515</v>
      </c>
      <c r="H857" s="16" t="s">
        <v>20</v>
      </c>
      <c r="I857" s="16"/>
      <c r="J857" s="16" t="s">
        <v>20</v>
      </c>
      <c r="K857" s="16"/>
      <c r="L857" s="16" t="s">
        <v>583</v>
      </c>
      <c r="M857" s="16" t="s">
        <v>22</v>
      </c>
      <c r="N857" s="16" t="s">
        <v>20</v>
      </c>
    </row>
    <row r="858" customHeight="1" spans="1:14">
      <c r="A858" s="16">
        <v>855</v>
      </c>
      <c r="B858" s="16" t="s">
        <v>1417</v>
      </c>
      <c r="C858" s="16" t="s">
        <v>1517</v>
      </c>
      <c r="D858" s="16" t="s">
        <v>1517</v>
      </c>
      <c r="E858" s="16" t="s">
        <v>42</v>
      </c>
      <c r="F858" s="16" t="s">
        <v>1518</v>
      </c>
      <c r="G858" s="16" t="s">
        <v>1517</v>
      </c>
      <c r="H858" s="16" t="s">
        <v>20</v>
      </c>
      <c r="I858" s="16"/>
      <c r="J858" s="16" t="s">
        <v>20</v>
      </c>
      <c r="K858" s="16"/>
      <c r="L858" s="16" t="s">
        <v>21</v>
      </c>
      <c r="M858" s="16" t="s">
        <v>1519</v>
      </c>
      <c r="N858" s="16" t="s">
        <v>20</v>
      </c>
    </row>
    <row r="859" customHeight="1" spans="1:14">
      <c r="A859" s="16">
        <v>856</v>
      </c>
      <c r="B859" s="16" t="s">
        <v>1417</v>
      </c>
      <c r="C859" s="16" t="s">
        <v>1520</v>
      </c>
      <c r="D859" s="16" t="s">
        <v>1520</v>
      </c>
      <c r="E859" s="16" t="s">
        <v>166</v>
      </c>
      <c r="F859" s="16" t="s">
        <v>1521</v>
      </c>
      <c r="G859" s="16" t="s">
        <v>1520</v>
      </c>
      <c r="H859" s="16" t="s">
        <v>20</v>
      </c>
      <c r="I859" s="16"/>
      <c r="J859" s="16" t="s">
        <v>20</v>
      </c>
      <c r="K859" s="16"/>
      <c r="L859" s="16" t="s">
        <v>22</v>
      </c>
      <c r="M859" s="16" t="s">
        <v>22</v>
      </c>
      <c r="N859" s="16" t="s">
        <v>20</v>
      </c>
    </row>
    <row r="860" customHeight="1" spans="1:14">
      <c r="A860" s="16">
        <v>857</v>
      </c>
      <c r="B860" s="16" t="s">
        <v>1417</v>
      </c>
      <c r="C860" s="16" t="s">
        <v>1520</v>
      </c>
      <c r="D860" s="16" t="s">
        <v>1520</v>
      </c>
      <c r="E860" s="16" t="s">
        <v>166</v>
      </c>
      <c r="F860" s="16" t="s">
        <v>1521</v>
      </c>
      <c r="G860" s="16" t="s">
        <v>1522</v>
      </c>
      <c r="H860" s="16" t="s">
        <v>20</v>
      </c>
      <c r="I860" s="16"/>
      <c r="J860" s="16" t="s">
        <v>20</v>
      </c>
      <c r="K860" s="16"/>
      <c r="L860" s="16" t="s">
        <v>22</v>
      </c>
      <c r="M860" s="16" t="s">
        <v>22</v>
      </c>
      <c r="N860" s="16" t="s">
        <v>20</v>
      </c>
    </row>
    <row r="861" customHeight="1" spans="1:14">
      <c r="A861" s="16">
        <v>858</v>
      </c>
      <c r="B861" s="19" t="s">
        <v>1523</v>
      </c>
      <c r="C861" s="19" t="s">
        <v>1524</v>
      </c>
      <c r="D861" s="19" t="s">
        <v>1524</v>
      </c>
      <c r="E861" s="19" t="s">
        <v>18</v>
      </c>
      <c r="F861" s="19" t="s">
        <v>1525</v>
      </c>
      <c r="G861" s="19" t="s">
        <v>1526</v>
      </c>
      <c r="H861" s="19" t="s">
        <v>20</v>
      </c>
      <c r="I861" s="19" t="s">
        <v>1527</v>
      </c>
      <c r="J861" s="19" t="s">
        <v>20</v>
      </c>
      <c r="K861" s="19" t="s">
        <v>1527</v>
      </c>
      <c r="L861" s="19">
        <v>2</v>
      </c>
      <c r="M861" s="19">
        <v>1</v>
      </c>
      <c r="N861" s="19" t="s">
        <v>20</v>
      </c>
    </row>
    <row r="862" customHeight="1" spans="1:14">
      <c r="A862" s="16">
        <v>859</v>
      </c>
      <c r="B862" s="19" t="s">
        <v>1523</v>
      </c>
      <c r="C862" s="19" t="s">
        <v>1524</v>
      </c>
      <c r="D862" s="19" t="s">
        <v>1524</v>
      </c>
      <c r="E862" s="19" t="s">
        <v>18</v>
      </c>
      <c r="F862" s="19" t="s">
        <v>1528</v>
      </c>
      <c r="G862" s="19" t="s">
        <v>1529</v>
      </c>
      <c r="H862" s="19" t="s">
        <v>20</v>
      </c>
      <c r="I862" s="19" t="s">
        <v>1527</v>
      </c>
      <c r="J862" s="19" t="s">
        <v>20</v>
      </c>
      <c r="K862" s="19" t="s">
        <v>1527</v>
      </c>
      <c r="L862" s="19">
        <v>2</v>
      </c>
      <c r="M862" s="19">
        <v>1</v>
      </c>
      <c r="N862" s="19" t="s">
        <v>20</v>
      </c>
    </row>
    <row r="863" customHeight="1" spans="1:14">
      <c r="A863" s="16">
        <v>860</v>
      </c>
      <c r="B863" s="19" t="s">
        <v>1523</v>
      </c>
      <c r="C863" s="19" t="s">
        <v>1524</v>
      </c>
      <c r="D863" s="19" t="s">
        <v>1524</v>
      </c>
      <c r="E863" s="19" t="s">
        <v>18</v>
      </c>
      <c r="F863" s="19" t="s">
        <v>1530</v>
      </c>
      <c r="G863" s="19" t="s">
        <v>1531</v>
      </c>
      <c r="H863" s="19" t="s">
        <v>20</v>
      </c>
      <c r="I863" s="19" t="s">
        <v>1527</v>
      </c>
      <c r="J863" s="19" t="s">
        <v>20</v>
      </c>
      <c r="K863" s="19" t="s">
        <v>1527</v>
      </c>
      <c r="L863" s="19">
        <v>2</v>
      </c>
      <c r="M863" s="19">
        <v>1</v>
      </c>
      <c r="N863" s="19" t="s">
        <v>20</v>
      </c>
    </row>
    <row r="864" customHeight="1" spans="1:14">
      <c r="A864" s="16">
        <v>861</v>
      </c>
      <c r="B864" s="19" t="s">
        <v>1523</v>
      </c>
      <c r="C864" s="19" t="s">
        <v>1524</v>
      </c>
      <c r="D864" s="19" t="s">
        <v>1524</v>
      </c>
      <c r="E864" s="19" t="s">
        <v>18</v>
      </c>
      <c r="F864" s="19" t="s">
        <v>1532</v>
      </c>
      <c r="G864" s="19" t="s">
        <v>1533</v>
      </c>
      <c r="H864" s="19" t="s">
        <v>20</v>
      </c>
      <c r="I864" s="19" t="s">
        <v>1527</v>
      </c>
      <c r="J864" s="19" t="s">
        <v>20</v>
      </c>
      <c r="K864" s="19" t="s">
        <v>1527</v>
      </c>
      <c r="L864" s="19">
        <v>2</v>
      </c>
      <c r="M864" s="19">
        <v>1</v>
      </c>
      <c r="N864" s="19" t="s">
        <v>20</v>
      </c>
    </row>
    <row r="865" customHeight="1" spans="1:14">
      <c r="A865" s="16">
        <v>862</v>
      </c>
      <c r="B865" s="19" t="s">
        <v>1523</v>
      </c>
      <c r="C865" s="19" t="s">
        <v>1524</v>
      </c>
      <c r="D865" s="19" t="s">
        <v>1524</v>
      </c>
      <c r="E865" s="19" t="s">
        <v>18</v>
      </c>
      <c r="F865" s="19" t="s">
        <v>1534</v>
      </c>
      <c r="G865" s="19" t="s">
        <v>1535</v>
      </c>
      <c r="H865" s="19" t="s">
        <v>20</v>
      </c>
      <c r="I865" s="19" t="s">
        <v>1527</v>
      </c>
      <c r="J865" s="19" t="s">
        <v>20</v>
      </c>
      <c r="K865" s="19" t="s">
        <v>1527</v>
      </c>
      <c r="L865" s="19">
        <v>2</v>
      </c>
      <c r="M865" s="19">
        <v>1</v>
      </c>
      <c r="N865" s="19" t="s">
        <v>20</v>
      </c>
    </row>
    <row r="866" customHeight="1" spans="1:14">
      <c r="A866" s="16">
        <v>863</v>
      </c>
      <c r="B866" s="19" t="s">
        <v>1523</v>
      </c>
      <c r="C866" s="19" t="s">
        <v>1524</v>
      </c>
      <c r="D866" s="19" t="s">
        <v>1524</v>
      </c>
      <c r="E866" s="19" t="s">
        <v>18</v>
      </c>
      <c r="F866" s="19" t="s">
        <v>1536</v>
      </c>
      <c r="G866" s="19" t="s">
        <v>1537</v>
      </c>
      <c r="H866" s="19" t="s">
        <v>20</v>
      </c>
      <c r="I866" s="19" t="s">
        <v>1527</v>
      </c>
      <c r="J866" s="19" t="s">
        <v>20</v>
      </c>
      <c r="K866" s="19" t="s">
        <v>1527</v>
      </c>
      <c r="L866" s="19">
        <v>2</v>
      </c>
      <c r="M866" s="19">
        <v>1</v>
      </c>
      <c r="N866" s="19" t="s">
        <v>20</v>
      </c>
    </row>
    <row r="867" customHeight="1" spans="1:14">
      <c r="A867" s="16">
        <v>864</v>
      </c>
      <c r="B867" s="19" t="s">
        <v>1523</v>
      </c>
      <c r="C867" s="19" t="s">
        <v>1524</v>
      </c>
      <c r="D867" s="19" t="s">
        <v>1524</v>
      </c>
      <c r="E867" s="19" t="s">
        <v>18</v>
      </c>
      <c r="F867" s="19" t="s">
        <v>1538</v>
      </c>
      <c r="G867" s="19" t="s">
        <v>1539</v>
      </c>
      <c r="H867" s="19" t="s">
        <v>20</v>
      </c>
      <c r="I867" s="19" t="s">
        <v>1527</v>
      </c>
      <c r="J867" s="19" t="s">
        <v>20</v>
      </c>
      <c r="K867" s="19" t="s">
        <v>1527</v>
      </c>
      <c r="L867" s="19">
        <v>2</v>
      </c>
      <c r="M867" s="19">
        <v>1</v>
      </c>
      <c r="N867" s="19" t="s">
        <v>20</v>
      </c>
    </row>
    <row r="868" customHeight="1" spans="1:14">
      <c r="A868" s="16">
        <v>865</v>
      </c>
      <c r="B868" s="19" t="s">
        <v>1523</v>
      </c>
      <c r="C868" s="19" t="s">
        <v>1524</v>
      </c>
      <c r="D868" s="19" t="s">
        <v>1524</v>
      </c>
      <c r="E868" s="19" t="s">
        <v>18</v>
      </c>
      <c r="F868" s="19" t="s">
        <v>1540</v>
      </c>
      <c r="G868" s="19" t="s">
        <v>1541</v>
      </c>
      <c r="H868" s="19" t="s">
        <v>20</v>
      </c>
      <c r="I868" s="19" t="s">
        <v>1527</v>
      </c>
      <c r="J868" s="19" t="s">
        <v>20</v>
      </c>
      <c r="K868" s="19" t="s">
        <v>1527</v>
      </c>
      <c r="L868" s="19">
        <v>2</v>
      </c>
      <c r="M868" s="19">
        <v>1</v>
      </c>
      <c r="N868" s="19" t="s">
        <v>20</v>
      </c>
    </row>
    <row r="869" customHeight="1" spans="1:14">
      <c r="A869" s="16">
        <v>866</v>
      </c>
      <c r="B869" s="19" t="s">
        <v>1523</v>
      </c>
      <c r="C869" s="19" t="s">
        <v>1542</v>
      </c>
      <c r="D869" s="19" t="s">
        <v>1542</v>
      </c>
      <c r="E869" s="19" t="s">
        <v>42</v>
      </c>
      <c r="F869" s="19" t="s">
        <v>1543</v>
      </c>
      <c r="G869" s="19" t="s">
        <v>1542</v>
      </c>
      <c r="H869" s="19" t="s">
        <v>20</v>
      </c>
      <c r="I869" s="19" t="s">
        <v>1527</v>
      </c>
      <c r="J869" s="19" t="s">
        <v>20</v>
      </c>
      <c r="K869" s="19" t="s">
        <v>1527</v>
      </c>
      <c r="L869" s="19">
        <v>2</v>
      </c>
      <c r="M869" s="19">
        <v>1</v>
      </c>
      <c r="N869" s="19" t="s">
        <v>20</v>
      </c>
    </row>
    <row r="870" customHeight="1" spans="1:14">
      <c r="A870" s="16">
        <v>867</v>
      </c>
      <c r="B870" s="19" t="s">
        <v>1523</v>
      </c>
      <c r="C870" s="19" t="s">
        <v>1544</v>
      </c>
      <c r="D870" s="19" t="s">
        <v>1544</v>
      </c>
      <c r="E870" s="19" t="s">
        <v>42</v>
      </c>
      <c r="F870" s="19" t="s">
        <v>1545</v>
      </c>
      <c r="G870" s="19" t="s">
        <v>1546</v>
      </c>
      <c r="H870" s="19" t="s">
        <v>20</v>
      </c>
      <c r="I870" s="19" t="s">
        <v>1527</v>
      </c>
      <c r="J870" s="19" t="s">
        <v>20</v>
      </c>
      <c r="K870" s="19" t="s">
        <v>1527</v>
      </c>
      <c r="L870" s="19">
        <v>5</v>
      </c>
      <c r="M870" s="19">
        <v>1</v>
      </c>
      <c r="N870" s="19" t="s">
        <v>20</v>
      </c>
    </row>
    <row r="871" customHeight="1" spans="1:14">
      <c r="A871" s="16">
        <v>868</v>
      </c>
      <c r="B871" s="19" t="s">
        <v>1523</v>
      </c>
      <c r="C871" s="19" t="s">
        <v>1547</v>
      </c>
      <c r="D871" s="19" t="s">
        <v>1547</v>
      </c>
      <c r="E871" s="19" t="s">
        <v>18</v>
      </c>
      <c r="F871" s="19" t="s">
        <v>1548</v>
      </c>
      <c r="G871" s="19" t="s">
        <v>1549</v>
      </c>
      <c r="H871" s="19" t="s">
        <v>20</v>
      </c>
      <c r="I871" s="19" t="s">
        <v>1527</v>
      </c>
      <c r="J871" s="19" t="s">
        <v>20</v>
      </c>
      <c r="K871" s="19" t="s">
        <v>1527</v>
      </c>
      <c r="L871" s="19">
        <v>2</v>
      </c>
      <c r="M871" s="19">
        <v>1</v>
      </c>
      <c r="N871" s="19" t="s">
        <v>20</v>
      </c>
    </row>
    <row r="872" customHeight="1" spans="1:14">
      <c r="A872" s="16">
        <v>869</v>
      </c>
      <c r="B872" s="19" t="s">
        <v>1523</v>
      </c>
      <c r="C872" s="19" t="s">
        <v>1547</v>
      </c>
      <c r="D872" s="19" t="s">
        <v>1547</v>
      </c>
      <c r="E872" s="19" t="s">
        <v>18</v>
      </c>
      <c r="F872" s="19" t="s">
        <v>1548</v>
      </c>
      <c r="G872" s="19" t="s">
        <v>1550</v>
      </c>
      <c r="H872" s="19" t="s">
        <v>20</v>
      </c>
      <c r="I872" s="19" t="s">
        <v>1527</v>
      </c>
      <c r="J872" s="19" t="s">
        <v>20</v>
      </c>
      <c r="K872" s="19" t="s">
        <v>1527</v>
      </c>
      <c r="L872" s="19">
        <v>2</v>
      </c>
      <c r="M872" s="19">
        <v>1</v>
      </c>
      <c r="N872" s="19" t="s">
        <v>20</v>
      </c>
    </row>
    <row r="873" customHeight="1" spans="1:14">
      <c r="A873" s="16">
        <v>870</v>
      </c>
      <c r="B873" s="19" t="s">
        <v>1523</v>
      </c>
      <c r="C873" s="19" t="s">
        <v>1547</v>
      </c>
      <c r="D873" s="19" t="s">
        <v>1547</v>
      </c>
      <c r="E873" s="19" t="s">
        <v>18</v>
      </c>
      <c r="F873" s="19" t="s">
        <v>1548</v>
      </c>
      <c r="G873" s="19" t="s">
        <v>1551</v>
      </c>
      <c r="H873" s="19" t="s">
        <v>20</v>
      </c>
      <c r="I873" s="19" t="s">
        <v>1527</v>
      </c>
      <c r="J873" s="19" t="s">
        <v>20</v>
      </c>
      <c r="K873" s="19" t="s">
        <v>1527</v>
      </c>
      <c r="L873" s="19">
        <v>2</v>
      </c>
      <c r="M873" s="19">
        <v>1</v>
      </c>
      <c r="N873" s="19" t="s">
        <v>20</v>
      </c>
    </row>
    <row r="874" customHeight="1" spans="1:14">
      <c r="A874" s="16">
        <v>871</v>
      </c>
      <c r="B874" s="19" t="s">
        <v>1523</v>
      </c>
      <c r="C874" s="19" t="s">
        <v>1547</v>
      </c>
      <c r="D874" s="19" t="s">
        <v>1547</v>
      </c>
      <c r="E874" s="19" t="s">
        <v>18</v>
      </c>
      <c r="F874" s="19" t="s">
        <v>1548</v>
      </c>
      <c r="G874" s="19" t="s">
        <v>1552</v>
      </c>
      <c r="H874" s="19" t="s">
        <v>20</v>
      </c>
      <c r="I874" s="19" t="s">
        <v>1527</v>
      </c>
      <c r="J874" s="19" t="s">
        <v>20</v>
      </c>
      <c r="K874" s="19" t="s">
        <v>1527</v>
      </c>
      <c r="L874" s="19">
        <v>2</v>
      </c>
      <c r="M874" s="19">
        <v>1</v>
      </c>
      <c r="N874" s="19" t="s">
        <v>20</v>
      </c>
    </row>
    <row r="875" customHeight="1" spans="1:14">
      <c r="A875" s="16">
        <v>872</v>
      </c>
      <c r="B875" s="19" t="s">
        <v>1523</v>
      </c>
      <c r="C875" s="19" t="s">
        <v>1547</v>
      </c>
      <c r="D875" s="19" t="s">
        <v>1547</v>
      </c>
      <c r="E875" s="19" t="s">
        <v>18</v>
      </c>
      <c r="F875" s="19" t="s">
        <v>1548</v>
      </c>
      <c r="G875" s="19" t="s">
        <v>1553</v>
      </c>
      <c r="H875" s="19" t="s">
        <v>20</v>
      </c>
      <c r="I875" s="19" t="s">
        <v>1527</v>
      </c>
      <c r="J875" s="19" t="s">
        <v>20</v>
      </c>
      <c r="K875" s="19" t="s">
        <v>1527</v>
      </c>
      <c r="L875" s="19">
        <v>2</v>
      </c>
      <c r="M875" s="19">
        <v>1</v>
      </c>
      <c r="N875" s="19" t="s">
        <v>20</v>
      </c>
    </row>
    <row r="876" customHeight="1" spans="1:14">
      <c r="A876" s="16">
        <v>873</v>
      </c>
      <c r="B876" s="19" t="s">
        <v>1523</v>
      </c>
      <c r="C876" s="19" t="s">
        <v>1547</v>
      </c>
      <c r="D876" s="19" t="s">
        <v>1547</v>
      </c>
      <c r="E876" s="19" t="s">
        <v>18</v>
      </c>
      <c r="F876" s="19" t="s">
        <v>1548</v>
      </c>
      <c r="G876" s="19" t="s">
        <v>1554</v>
      </c>
      <c r="H876" s="19" t="s">
        <v>20</v>
      </c>
      <c r="I876" s="19" t="s">
        <v>1527</v>
      </c>
      <c r="J876" s="19" t="s">
        <v>20</v>
      </c>
      <c r="K876" s="19" t="s">
        <v>1527</v>
      </c>
      <c r="L876" s="19">
        <v>2</v>
      </c>
      <c r="M876" s="19">
        <v>1</v>
      </c>
      <c r="N876" s="19" t="s">
        <v>20</v>
      </c>
    </row>
    <row r="877" customHeight="1" spans="1:14">
      <c r="A877" s="16">
        <v>874</v>
      </c>
      <c r="B877" s="19" t="s">
        <v>1523</v>
      </c>
      <c r="C877" s="19" t="s">
        <v>1547</v>
      </c>
      <c r="D877" s="19" t="s">
        <v>1547</v>
      </c>
      <c r="E877" s="19" t="s">
        <v>18</v>
      </c>
      <c r="F877" s="19" t="s">
        <v>1548</v>
      </c>
      <c r="G877" s="19" t="s">
        <v>1555</v>
      </c>
      <c r="H877" s="19" t="s">
        <v>20</v>
      </c>
      <c r="I877" s="19" t="s">
        <v>1527</v>
      </c>
      <c r="J877" s="19" t="s">
        <v>20</v>
      </c>
      <c r="K877" s="19" t="s">
        <v>1527</v>
      </c>
      <c r="L877" s="19">
        <v>2</v>
      </c>
      <c r="M877" s="19">
        <v>1</v>
      </c>
      <c r="N877" s="19" t="s">
        <v>20</v>
      </c>
    </row>
    <row r="878" customHeight="1" spans="1:14">
      <c r="A878" s="16">
        <v>875</v>
      </c>
      <c r="B878" s="19" t="s">
        <v>1523</v>
      </c>
      <c r="C878" s="19" t="s">
        <v>1556</v>
      </c>
      <c r="D878" s="19" t="s">
        <v>1556</v>
      </c>
      <c r="E878" s="19" t="s">
        <v>18</v>
      </c>
      <c r="F878" s="19" t="s">
        <v>1557</v>
      </c>
      <c r="G878" s="19" t="s">
        <v>1558</v>
      </c>
      <c r="H878" s="19" t="s">
        <v>20</v>
      </c>
      <c r="I878" s="19" t="s">
        <v>1527</v>
      </c>
      <c r="J878" s="19" t="s">
        <v>20</v>
      </c>
      <c r="K878" s="19" t="s">
        <v>1527</v>
      </c>
      <c r="L878" s="19">
        <v>2</v>
      </c>
      <c r="M878" s="19">
        <v>1</v>
      </c>
      <c r="N878" s="19" t="s">
        <v>20</v>
      </c>
    </row>
    <row r="879" customHeight="1" spans="1:14">
      <c r="A879" s="16">
        <v>876</v>
      </c>
      <c r="B879" s="19" t="s">
        <v>1523</v>
      </c>
      <c r="C879" s="19" t="s">
        <v>1556</v>
      </c>
      <c r="D879" s="19" t="s">
        <v>1556</v>
      </c>
      <c r="E879" s="19" t="s">
        <v>18</v>
      </c>
      <c r="F879" s="19" t="s">
        <v>1557</v>
      </c>
      <c r="G879" s="19" t="s">
        <v>1559</v>
      </c>
      <c r="H879" s="19" t="s">
        <v>20</v>
      </c>
      <c r="I879" s="19" t="s">
        <v>1527</v>
      </c>
      <c r="J879" s="19" t="s">
        <v>20</v>
      </c>
      <c r="K879" s="19" t="s">
        <v>1527</v>
      </c>
      <c r="L879" s="19">
        <v>2</v>
      </c>
      <c r="M879" s="19">
        <v>1</v>
      </c>
      <c r="N879" s="19" t="s">
        <v>20</v>
      </c>
    </row>
    <row r="880" customHeight="1" spans="1:14">
      <c r="A880" s="16">
        <v>877</v>
      </c>
      <c r="B880" s="19" t="s">
        <v>1523</v>
      </c>
      <c r="C880" s="19" t="s">
        <v>1556</v>
      </c>
      <c r="D880" s="19" t="s">
        <v>1556</v>
      </c>
      <c r="E880" s="19" t="s">
        <v>18</v>
      </c>
      <c r="F880" s="19" t="s">
        <v>1560</v>
      </c>
      <c r="G880" s="19" t="s">
        <v>1561</v>
      </c>
      <c r="H880" s="19" t="s">
        <v>20</v>
      </c>
      <c r="I880" s="19" t="s">
        <v>1527</v>
      </c>
      <c r="J880" s="19" t="s">
        <v>20</v>
      </c>
      <c r="K880" s="19" t="s">
        <v>1527</v>
      </c>
      <c r="L880" s="19">
        <v>2</v>
      </c>
      <c r="M880" s="19">
        <v>1</v>
      </c>
      <c r="N880" s="19" t="s">
        <v>20</v>
      </c>
    </row>
    <row r="881" customHeight="1" spans="1:14">
      <c r="A881" s="16">
        <v>878</v>
      </c>
      <c r="B881" s="19" t="s">
        <v>1523</v>
      </c>
      <c r="C881" s="19" t="s">
        <v>1556</v>
      </c>
      <c r="D881" s="19" t="s">
        <v>1556</v>
      </c>
      <c r="E881" s="19" t="s">
        <v>18</v>
      </c>
      <c r="F881" s="19" t="s">
        <v>1562</v>
      </c>
      <c r="G881" s="19" t="s">
        <v>1563</v>
      </c>
      <c r="H881" s="19" t="s">
        <v>20</v>
      </c>
      <c r="I881" s="19" t="s">
        <v>1527</v>
      </c>
      <c r="J881" s="19" t="s">
        <v>20</v>
      </c>
      <c r="K881" s="19" t="s">
        <v>1527</v>
      </c>
      <c r="L881" s="19">
        <v>2</v>
      </c>
      <c r="M881" s="19">
        <v>1</v>
      </c>
      <c r="N881" s="19" t="s">
        <v>20</v>
      </c>
    </row>
    <row r="882" customHeight="1" spans="1:14">
      <c r="A882" s="16">
        <v>879</v>
      </c>
      <c r="B882" s="19" t="s">
        <v>1523</v>
      </c>
      <c r="C882" s="19" t="s">
        <v>1556</v>
      </c>
      <c r="D882" s="19" t="s">
        <v>1556</v>
      </c>
      <c r="E882" s="19" t="s">
        <v>18</v>
      </c>
      <c r="F882" s="19" t="s">
        <v>1564</v>
      </c>
      <c r="G882" s="19" t="s">
        <v>1565</v>
      </c>
      <c r="H882" s="19" t="s">
        <v>20</v>
      </c>
      <c r="I882" s="19" t="s">
        <v>1527</v>
      </c>
      <c r="J882" s="19" t="s">
        <v>20</v>
      </c>
      <c r="K882" s="19" t="s">
        <v>1527</v>
      </c>
      <c r="L882" s="19">
        <v>2</v>
      </c>
      <c r="M882" s="19">
        <v>1</v>
      </c>
      <c r="N882" s="19" t="s">
        <v>20</v>
      </c>
    </row>
    <row r="883" s="2" customFormat="1" customHeight="1" spans="1:14">
      <c r="A883" s="16">
        <v>880</v>
      </c>
      <c r="B883" s="16" t="s">
        <v>1523</v>
      </c>
      <c r="C883" s="16" t="s">
        <v>1566</v>
      </c>
      <c r="D883" s="16" t="s">
        <v>1566</v>
      </c>
      <c r="E883" s="16" t="s">
        <v>18</v>
      </c>
      <c r="F883" s="16" t="s">
        <v>1567</v>
      </c>
      <c r="G883" s="16" t="s">
        <v>1568</v>
      </c>
      <c r="H883" s="16" t="s">
        <v>20</v>
      </c>
      <c r="I883" s="16" t="s">
        <v>1527</v>
      </c>
      <c r="J883" s="16" t="s">
        <v>20</v>
      </c>
      <c r="K883" s="16" t="s">
        <v>1527</v>
      </c>
      <c r="L883" s="16">
        <v>1</v>
      </c>
      <c r="M883" s="16">
        <v>1</v>
      </c>
      <c r="N883" s="16" t="s">
        <v>20</v>
      </c>
    </row>
    <row r="884" s="2" customFormat="1" customHeight="1" spans="1:14">
      <c r="A884" s="16">
        <v>881</v>
      </c>
      <c r="B884" s="16" t="s">
        <v>1523</v>
      </c>
      <c r="C884" s="16" t="s">
        <v>1566</v>
      </c>
      <c r="D884" s="16" t="s">
        <v>1566</v>
      </c>
      <c r="E884" s="16" t="s">
        <v>18</v>
      </c>
      <c r="F884" s="16" t="s">
        <v>1567</v>
      </c>
      <c r="G884" s="16" t="s">
        <v>1569</v>
      </c>
      <c r="H884" s="23" t="s">
        <v>20</v>
      </c>
      <c r="I884" s="16" t="s">
        <v>1527</v>
      </c>
      <c r="J884" s="16" t="s">
        <v>20</v>
      </c>
      <c r="K884" s="16" t="s">
        <v>1527</v>
      </c>
      <c r="L884" s="16">
        <v>1</v>
      </c>
      <c r="M884" s="16">
        <v>1</v>
      </c>
      <c r="N884" s="16" t="s">
        <v>20</v>
      </c>
    </row>
    <row r="885" s="2" customFormat="1" customHeight="1" spans="1:14">
      <c r="A885" s="16">
        <v>882</v>
      </c>
      <c r="B885" s="16" t="s">
        <v>1523</v>
      </c>
      <c r="C885" s="16" t="s">
        <v>1566</v>
      </c>
      <c r="D885" s="16" t="s">
        <v>1566</v>
      </c>
      <c r="E885" s="16" t="s">
        <v>18</v>
      </c>
      <c r="F885" s="16" t="s">
        <v>1567</v>
      </c>
      <c r="G885" s="16" t="s">
        <v>1570</v>
      </c>
      <c r="H885" s="23" t="s">
        <v>20</v>
      </c>
      <c r="I885" s="16" t="s">
        <v>1527</v>
      </c>
      <c r="J885" s="16" t="s">
        <v>20</v>
      </c>
      <c r="K885" s="16" t="s">
        <v>1527</v>
      </c>
      <c r="L885" s="16">
        <v>1</v>
      </c>
      <c r="M885" s="16">
        <v>1</v>
      </c>
      <c r="N885" s="16" t="s">
        <v>20</v>
      </c>
    </row>
    <row r="886" customHeight="1" spans="1:14">
      <c r="A886" s="16">
        <v>883</v>
      </c>
      <c r="B886" s="19" t="s">
        <v>1523</v>
      </c>
      <c r="C886" s="19" t="s">
        <v>1571</v>
      </c>
      <c r="D886" s="19" t="s">
        <v>1572</v>
      </c>
      <c r="E886" s="19" t="s">
        <v>166</v>
      </c>
      <c r="F886" s="19" t="s">
        <v>1573</v>
      </c>
      <c r="G886" s="19" t="s">
        <v>1572</v>
      </c>
      <c r="H886" s="19" t="s">
        <v>20</v>
      </c>
      <c r="I886" s="19" t="s">
        <v>1527</v>
      </c>
      <c r="J886" s="19" t="s">
        <v>20</v>
      </c>
      <c r="K886" s="19" t="s">
        <v>1527</v>
      </c>
      <c r="L886" s="19">
        <v>20</v>
      </c>
      <c r="M886" s="19">
        <v>1</v>
      </c>
      <c r="N886" s="19" t="s">
        <v>20</v>
      </c>
    </row>
    <row r="887" customHeight="1" spans="1:14">
      <c r="A887" s="16">
        <v>884</v>
      </c>
      <c r="B887" s="19" t="s">
        <v>1523</v>
      </c>
      <c r="C887" s="19" t="s">
        <v>1571</v>
      </c>
      <c r="D887" s="19" t="s">
        <v>1574</v>
      </c>
      <c r="E887" s="19" t="s">
        <v>166</v>
      </c>
      <c r="F887" s="19" t="s">
        <v>1575</v>
      </c>
      <c r="G887" s="19" t="s">
        <v>1574</v>
      </c>
      <c r="H887" s="19" t="s">
        <v>20</v>
      </c>
      <c r="I887" s="19" t="s">
        <v>1527</v>
      </c>
      <c r="J887" s="19" t="s">
        <v>20</v>
      </c>
      <c r="K887" s="19" t="s">
        <v>1527</v>
      </c>
      <c r="L887" s="19">
        <v>20</v>
      </c>
      <c r="M887" s="19">
        <v>1</v>
      </c>
      <c r="N887" s="19" t="s">
        <v>20</v>
      </c>
    </row>
    <row r="888" customHeight="1" spans="1:14">
      <c r="A888" s="16">
        <v>885</v>
      </c>
      <c r="B888" s="19" t="s">
        <v>1523</v>
      </c>
      <c r="C888" s="19" t="s">
        <v>1571</v>
      </c>
      <c r="D888" s="19" t="s">
        <v>1576</v>
      </c>
      <c r="E888" s="19" t="s">
        <v>166</v>
      </c>
      <c r="F888" s="19" t="s">
        <v>1577</v>
      </c>
      <c r="G888" s="19" t="s">
        <v>1576</v>
      </c>
      <c r="H888" s="19" t="s">
        <v>20</v>
      </c>
      <c r="I888" s="19" t="s">
        <v>1527</v>
      </c>
      <c r="J888" s="19" t="s">
        <v>20</v>
      </c>
      <c r="K888" s="19" t="s">
        <v>1527</v>
      </c>
      <c r="L888" s="19">
        <v>20</v>
      </c>
      <c r="M888" s="19">
        <v>1</v>
      </c>
      <c r="N888" s="19" t="s">
        <v>20</v>
      </c>
    </row>
    <row r="889" customHeight="1" spans="1:14">
      <c r="A889" s="16">
        <v>886</v>
      </c>
      <c r="B889" s="19" t="s">
        <v>1523</v>
      </c>
      <c r="C889" s="19" t="s">
        <v>1578</v>
      </c>
      <c r="D889" s="19" t="s">
        <v>1578</v>
      </c>
      <c r="E889" s="19" t="s">
        <v>18</v>
      </c>
      <c r="F889" s="19" t="s">
        <v>1579</v>
      </c>
      <c r="G889" s="19" t="s">
        <v>1580</v>
      </c>
      <c r="H889" s="19" t="s">
        <v>20</v>
      </c>
      <c r="I889" s="19" t="s">
        <v>1527</v>
      </c>
      <c r="J889" s="19" t="s">
        <v>20</v>
      </c>
      <c r="K889" s="19" t="s">
        <v>1527</v>
      </c>
      <c r="L889" s="19">
        <v>20</v>
      </c>
      <c r="M889" s="19">
        <v>1</v>
      </c>
      <c r="N889" s="19" t="s">
        <v>20</v>
      </c>
    </row>
    <row r="890" customHeight="1" spans="1:14">
      <c r="A890" s="16">
        <v>887</v>
      </c>
      <c r="B890" s="19" t="s">
        <v>1523</v>
      </c>
      <c r="C890" s="19" t="s">
        <v>1581</v>
      </c>
      <c r="D890" s="19" t="s">
        <v>1581</v>
      </c>
      <c r="E890" s="19" t="s">
        <v>166</v>
      </c>
      <c r="F890" s="19" t="s">
        <v>1582</v>
      </c>
      <c r="G890" s="19" t="s">
        <v>1581</v>
      </c>
      <c r="H890" s="19" t="s">
        <v>20</v>
      </c>
      <c r="I890" s="19" t="s">
        <v>1527</v>
      </c>
      <c r="J890" s="19" t="s">
        <v>20</v>
      </c>
      <c r="K890" s="19" t="s">
        <v>1527</v>
      </c>
      <c r="L890" s="19">
        <v>20</v>
      </c>
      <c r="M890" s="19">
        <v>1</v>
      </c>
      <c r="N890" s="19" t="s">
        <v>20</v>
      </c>
    </row>
    <row r="891" customHeight="1" spans="1:14">
      <c r="A891" s="16">
        <v>888</v>
      </c>
      <c r="B891" s="19" t="s">
        <v>1523</v>
      </c>
      <c r="C891" s="19" t="s">
        <v>1583</v>
      </c>
      <c r="D891" s="19" t="s">
        <v>1583</v>
      </c>
      <c r="E891" s="19" t="s">
        <v>18</v>
      </c>
      <c r="F891" s="19" t="s">
        <v>1584</v>
      </c>
      <c r="G891" s="19" t="s">
        <v>1585</v>
      </c>
      <c r="H891" s="19" t="s">
        <v>20</v>
      </c>
      <c r="I891" s="19" t="s">
        <v>1527</v>
      </c>
      <c r="J891" s="19" t="s">
        <v>20</v>
      </c>
      <c r="K891" s="19" t="s">
        <v>1527</v>
      </c>
      <c r="L891" s="19">
        <v>20</v>
      </c>
      <c r="M891" s="19">
        <v>1</v>
      </c>
      <c r="N891" s="19" t="s">
        <v>20</v>
      </c>
    </row>
    <row r="892" customHeight="1" spans="1:14">
      <c r="A892" s="16">
        <v>889</v>
      </c>
      <c r="B892" s="19" t="s">
        <v>1523</v>
      </c>
      <c r="C892" s="19" t="s">
        <v>1583</v>
      </c>
      <c r="D892" s="19" t="s">
        <v>1583</v>
      </c>
      <c r="E892" s="19" t="s">
        <v>18</v>
      </c>
      <c r="F892" s="19" t="s">
        <v>1586</v>
      </c>
      <c r="G892" s="19" t="s">
        <v>1587</v>
      </c>
      <c r="H892" s="19" t="s">
        <v>20</v>
      </c>
      <c r="I892" s="19" t="s">
        <v>1527</v>
      </c>
      <c r="J892" s="19" t="s">
        <v>20</v>
      </c>
      <c r="K892" s="19" t="s">
        <v>1527</v>
      </c>
      <c r="L892" s="19">
        <v>20</v>
      </c>
      <c r="M892" s="19">
        <v>1</v>
      </c>
      <c r="N892" s="19" t="s">
        <v>20</v>
      </c>
    </row>
    <row r="893" customHeight="1" spans="1:14">
      <c r="A893" s="16">
        <v>890</v>
      </c>
      <c r="B893" s="19" t="s">
        <v>1523</v>
      </c>
      <c r="C893" s="19" t="s">
        <v>1588</v>
      </c>
      <c r="D893" s="19" t="s">
        <v>1588</v>
      </c>
      <c r="E893" s="19" t="s">
        <v>166</v>
      </c>
      <c r="F893" s="16" t="s">
        <v>1589</v>
      </c>
      <c r="G893" s="19" t="s">
        <v>1588</v>
      </c>
      <c r="H893" s="19" t="s">
        <v>20</v>
      </c>
      <c r="I893" s="19" t="s">
        <v>1527</v>
      </c>
      <c r="J893" s="19" t="s">
        <v>20</v>
      </c>
      <c r="K893" s="19" t="s">
        <v>1527</v>
      </c>
      <c r="L893" s="19">
        <v>20</v>
      </c>
      <c r="M893" s="19">
        <v>1</v>
      </c>
      <c r="N893" s="19" t="s">
        <v>20</v>
      </c>
    </row>
    <row r="894" customHeight="1" spans="1:14">
      <c r="A894" s="16">
        <v>891</v>
      </c>
      <c r="B894" s="19" t="s">
        <v>1523</v>
      </c>
      <c r="C894" s="19" t="s">
        <v>1590</v>
      </c>
      <c r="D894" s="19" t="s">
        <v>1590</v>
      </c>
      <c r="E894" s="19" t="s">
        <v>166</v>
      </c>
      <c r="F894" s="19" t="s">
        <v>1591</v>
      </c>
      <c r="G894" s="19" t="s">
        <v>1590</v>
      </c>
      <c r="H894" s="19" t="s">
        <v>20</v>
      </c>
      <c r="I894" s="19" t="s">
        <v>1527</v>
      </c>
      <c r="J894" s="19" t="s">
        <v>20</v>
      </c>
      <c r="K894" s="19" t="s">
        <v>1527</v>
      </c>
      <c r="L894" s="19">
        <v>10</v>
      </c>
      <c r="M894" s="19">
        <v>1</v>
      </c>
      <c r="N894" s="19" t="s">
        <v>20</v>
      </c>
    </row>
    <row r="895" customHeight="1" spans="1:14">
      <c r="A895" s="16">
        <v>892</v>
      </c>
      <c r="B895" s="19" t="s">
        <v>1523</v>
      </c>
      <c r="C895" s="19" t="s">
        <v>1592</v>
      </c>
      <c r="D895" s="19" t="s">
        <v>1592</v>
      </c>
      <c r="E895" s="19" t="s">
        <v>33</v>
      </c>
      <c r="F895" s="19" t="s">
        <v>1593</v>
      </c>
      <c r="G895" s="19" t="s">
        <v>1592</v>
      </c>
      <c r="H895" s="19" t="s">
        <v>20</v>
      </c>
      <c r="I895" s="19" t="s">
        <v>1527</v>
      </c>
      <c r="J895" s="19" t="s">
        <v>20</v>
      </c>
      <c r="K895" s="19" t="s">
        <v>1527</v>
      </c>
      <c r="L895" s="19">
        <v>120</v>
      </c>
      <c r="M895" s="19">
        <v>1</v>
      </c>
      <c r="N895" s="19" t="s">
        <v>20</v>
      </c>
    </row>
    <row r="896" customHeight="1" spans="1:14">
      <c r="A896" s="16">
        <v>893</v>
      </c>
      <c r="B896" s="19" t="s">
        <v>1523</v>
      </c>
      <c r="C896" s="19" t="s">
        <v>1594</v>
      </c>
      <c r="D896" s="19" t="s">
        <v>1594</v>
      </c>
      <c r="E896" s="19" t="s">
        <v>18</v>
      </c>
      <c r="F896" s="19" t="s">
        <v>1595</v>
      </c>
      <c r="G896" s="19" t="s">
        <v>1594</v>
      </c>
      <c r="H896" s="19" t="s">
        <v>20</v>
      </c>
      <c r="I896" s="19" t="s">
        <v>1527</v>
      </c>
      <c r="J896" s="19" t="s">
        <v>20</v>
      </c>
      <c r="K896" s="19" t="s">
        <v>1527</v>
      </c>
      <c r="L896" s="19">
        <v>20</v>
      </c>
      <c r="M896" s="19">
        <v>1</v>
      </c>
      <c r="N896" s="19" t="s">
        <v>20</v>
      </c>
    </row>
    <row r="897" customHeight="1" spans="1:14">
      <c r="A897" s="16">
        <v>894</v>
      </c>
      <c r="B897" s="19" t="s">
        <v>1523</v>
      </c>
      <c r="C897" s="19" t="s">
        <v>1596</v>
      </c>
      <c r="D897" s="19" t="s">
        <v>1596</v>
      </c>
      <c r="E897" s="19" t="s">
        <v>18</v>
      </c>
      <c r="F897" s="19" t="s">
        <v>1597</v>
      </c>
      <c r="G897" s="19" t="s">
        <v>1598</v>
      </c>
      <c r="H897" s="19" t="s">
        <v>20</v>
      </c>
      <c r="I897" s="19" t="s">
        <v>1527</v>
      </c>
      <c r="J897" s="19" t="s">
        <v>20</v>
      </c>
      <c r="K897" s="19" t="s">
        <v>1527</v>
      </c>
      <c r="L897" s="19">
        <v>20</v>
      </c>
      <c r="M897" s="19">
        <v>1</v>
      </c>
      <c r="N897" s="19" t="s">
        <v>20</v>
      </c>
    </row>
    <row r="898" customHeight="1" spans="1:14">
      <c r="A898" s="16">
        <v>895</v>
      </c>
      <c r="B898" s="19" t="s">
        <v>1523</v>
      </c>
      <c r="C898" s="19" t="s">
        <v>1599</v>
      </c>
      <c r="D898" s="19" t="s">
        <v>1599</v>
      </c>
      <c r="E898" s="19" t="s">
        <v>42</v>
      </c>
      <c r="F898" s="19" t="s">
        <v>1600</v>
      </c>
      <c r="G898" s="19" t="s">
        <v>1599</v>
      </c>
      <c r="H898" s="19" t="s">
        <v>20</v>
      </c>
      <c r="I898" s="19" t="s">
        <v>1527</v>
      </c>
      <c r="J898" s="19" t="s">
        <v>20</v>
      </c>
      <c r="K898" s="19" t="s">
        <v>1527</v>
      </c>
      <c r="L898" s="19" t="s">
        <v>1601</v>
      </c>
      <c r="M898" s="19" t="s">
        <v>1602</v>
      </c>
      <c r="N898" s="19" t="s">
        <v>20</v>
      </c>
    </row>
    <row r="899" customHeight="1" spans="1:14">
      <c r="A899" s="16">
        <v>896</v>
      </c>
      <c r="B899" s="19" t="s">
        <v>1523</v>
      </c>
      <c r="C899" s="19" t="s">
        <v>1603</v>
      </c>
      <c r="D899" s="19" t="s">
        <v>1603</v>
      </c>
      <c r="E899" s="19" t="s">
        <v>18</v>
      </c>
      <c r="F899" s="19" t="s">
        <v>1604</v>
      </c>
      <c r="G899" s="19" t="s">
        <v>1603</v>
      </c>
      <c r="H899" s="19" t="s">
        <v>20</v>
      </c>
      <c r="I899" s="19" t="s">
        <v>1527</v>
      </c>
      <c r="J899" s="19" t="s">
        <v>20</v>
      </c>
      <c r="K899" s="19" t="s">
        <v>1527</v>
      </c>
      <c r="L899" s="19" t="s">
        <v>1601</v>
      </c>
      <c r="M899" s="19" t="s">
        <v>1605</v>
      </c>
      <c r="N899" s="19" t="s">
        <v>20</v>
      </c>
    </row>
    <row r="900" customHeight="1" spans="1:14">
      <c r="A900" s="16">
        <v>897</v>
      </c>
      <c r="B900" s="19" t="s">
        <v>1523</v>
      </c>
      <c r="C900" s="19" t="s">
        <v>1606</v>
      </c>
      <c r="D900" s="19" t="s">
        <v>1606</v>
      </c>
      <c r="E900" s="19" t="s">
        <v>18</v>
      </c>
      <c r="F900" s="19" t="s">
        <v>1607</v>
      </c>
      <c r="G900" s="19" t="s">
        <v>1608</v>
      </c>
      <c r="H900" s="19" t="s">
        <v>20</v>
      </c>
      <c r="I900" s="19" t="s">
        <v>1527</v>
      </c>
      <c r="J900" s="19" t="s">
        <v>20</v>
      </c>
      <c r="K900" s="19" t="s">
        <v>1527</v>
      </c>
      <c r="L900" s="19" t="s">
        <v>1601</v>
      </c>
      <c r="M900" s="19" t="s">
        <v>1605</v>
      </c>
      <c r="N900" s="19" t="s">
        <v>20</v>
      </c>
    </row>
    <row r="901" customHeight="1" spans="1:14">
      <c r="A901" s="16">
        <v>898</v>
      </c>
      <c r="B901" s="19" t="s">
        <v>1523</v>
      </c>
      <c r="C901" s="19" t="s">
        <v>1609</v>
      </c>
      <c r="D901" s="19" t="s">
        <v>1610</v>
      </c>
      <c r="E901" s="19" t="s">
        <v>42</v>
      </c>
      <c r="F901" s="19" t="s">
        <v>1611</v>
      </c>
      <c r="G901" s="19" t="s">
        <v>1612</v>
      </c>
      <c r="H901" s="19" t="s">
        <v>20</v>
      </c>
      <c r="I901" s="19" t="s">
        <v>1527</v>
      </c>
      <c r="J901" s="19" t="s">
        <v>20</v>
      </c>
      <c r="K901" s="19" t="s">
        <v>1527</v>
      </c>
      <c r="L901" s="19" t="s">
        <v>22</v>
      </c>
      <c r="M901" s="19" t="s">
        <v>22</v>
      </c>
      <c r="N901" s="19" t="s">
        <v>20</v>
      </c>
    </row>
    <row r="902" customHeight="1" spans="1:14">
      <c r="A902" s="16">
        <v>899</v>
      </c>
      <c r="B902" s="19" t="s">
        <v>1523</v>
      </c>
      <c r="C902" s="19" t="s">
        <v>1609</v>
      </c>
      <c r="D902" s="19" t="s">
        <v>1610</v>
      </c>
      <c r="E902" s="19" t="s">
        <v>42</v>
      </c>
      <c r="F902" s="19" t="s">
        <v>1613</v>
      </c>
      <c r="G902" s="19" t="s">
        <v>1614</v>
      </c>
      <c r="H902" s="19" t="s">
        <v>20</v>
      </c>
      <c r="I902" s="19" t="s">
        <v>1527</v>
      </c>
      <c r="J902" s="19" t="s">
        <v>20</v>
      </c>
      <c r="K902" s="19" t="s">
        <v>1527</v>
      </c>
      <c r="L902" s="19" t="s">
        <v>22</v>
      </c>
      <c r="M902" s="19" t="s">
        <v>22</v>
      </c>
      <c r="N902" s="19" t="s">
        <v>20</v>
      </c>
    </row>
    <row r="903" customHeight="1" spans="1:14">
      <c r="A903" s="16">
        <v>900</v>
      </c>
      <c r="B903" s="19" t="s">
        <v>1523</v>
      </c>
      <c r="C903" s="19" t="s">
        <v>1609</v>
      </c>
      <c r="D903" s="19" t="s">
        <v>1610</v>
      </c>
      <c r="E903" s="19" t="s">
        <v>42</v>
      </c>
      <c r="F903" s="19" t="s">
        <v>1615</v>
      </c>
      <c r="G903" s="19" t="s">
        <v>1616</v>
      </c>
      <c r="H903" s="19" t="s">
        <v>20</v>
      </c>
      <c r="I903" s="19" t="s">
        <v>1527</v>
      </c>
      <c r="J903" s="19" t="s">
        <v>20</v>
      </c>
      <c r="K903" s="19" t="s">
        <v>1527</v>
      </c>
      <c r="L903" s="19" t="s">
        <v>22</v>
      </c>
      <c r="M903" s="19" t="s">
        <v>22</v>
      </c>
      <c r="N903" s="19" t="s">
        <v>20</v>
      </c>
    </row>
    <row r="904" customHeight="1" spans="1:14">
      <c r="A904" s="16">
        <v>901</v>
      </c>
      <c r="B904" s="19" t="s">
        <v>1523</v>
      </c>
      <c r="C904" s="19" t="s">
        <v>1609</v>
      </c>
      <c r="D904" s="19" t="s">
        <v>1610</v>
      </c>
      <c r="E904" s="19" t="s">
        <v>42</v>
      </c>
      <c r="F904" s="19" t="s">
        <v>1617</v>
      </c>
      <c r="G904" s="19" t="s">
        <v>1618</v>
      </c>
      <c r="H904" s="19" t="s">
        <v>20</v>
      </c>
      <c r="I904" s="19" t="s">
        <v>1527</v>
      </c>
      <c r="J904" s="19" t="s">
        <v>20</v>
      </c>
      <c r="K904" s="19" t="s">
        <v>1527</v>
      </c>
      <c r="L904" s="19" t="s">
        <v>22</v>
      </c>
      <c r="M904" s="19" t="s">
        <v>268</v>
      </c>
      <c r="N904" s="19" t="s">
        <v>20</v>
      </c>
    </row>
    <row r="905" customHeight="1" spans="1:14">
      <c r="A905" s="16">
        <v>902</v>
      </c>
      <c r="B905" s="19" t="s">
        <v>1523</v>
      </c>
      <c r="C905" s="19" t="s">
        <v>1609</v>
      </c>
      <c r="D905" s="19" t="s">
        <v>1619</v>
      </c>
      <c r="E905" s="19" t="s">
        <v>42</v>
      </c>
      <c r="F905" s="19" t="s">
        <v>1620</v>
      </c>
      <c r="G905" s="19" t="s">
        <v>1621</v>
      </c>
      <c r="H905" s="19" t="s">
        <v>20</v>
      </c>
      <c r="I905" s="19" t="s">
        <v>1527</v>
      </c>
      <c r="J905" s="19" t="s">
        <v>20</v>
      </c>
      <c r="K905" s="19" t="s">
        <v>1527</v>
      </c>
      <c r="L905" s="19" t="s">
        <v>22</v>
      </c>
      <c r="M905" s="19" t="s">
        <v>22</v>
      </c>
      <c r="N905" s="19" t="s">
        <v>20</v>
      </c>
    </row>
    <row r="906" customHeight="1" spans="1:14">
      <c r="A906" s="16">
        <v>903</v>
      </c>
      <c r="B906" s="19" t="s">
        <v>1523</v>
      </c>
      <c r="C906" s="19" t="s">
        <v>1609</v>
      </c>
      <c r="D906" s="19" t="s">
        <v>1619</v>
      </c>
      <c r="E906" s="19" t="s">
        <v>42</v>
      </c>
      <c r="F906" s="19" t="s">
        <v>1620</v>
      </c>
      <c r="G906" s="19" t="s">
        <v>1622</v>
      </c>
      <c r="H906" s="19" t="s">
        <v>20</v>
      </c>
      <c r="I906" s="19" t="s">
        <v>1527</v>
      </c>
      <c r="J906" s="19" t="s">
        <v>20</v>
      </c>
      <c r="K906" s="19" t="s">
        <v>1527</v>
      </c>
      <c r="L906" s="19" t="s">
        <v>22</v>
      </c>
      <c r="M906" s="19" t="s">
        <v>22</v>
      </c>
      <c r="N906" s="19" t="s">
        <v>20</v>
      </c>
    </row>
    <row r="907" customHeight="1" spans="1:14">
      <c r="A907" s="16">
        <v>904</v>
      </c>
      <c r="B907" s="19" t="s">
        <v>1523</v>
      </c>
      <c r="C907" s="19" t="s">
        <v>1609</v>
      </c>
      <c r="D907" s="19" t="s">
        <v>1619</v>
      </c>
      <c r="E907" s="19" t="s">
        <v>42</v>
      </c>
      <c r="F907" s="19" t="s">
        <v>1620</v>
      </c>
      <c r="G907" s="19" t="s">
        <v>1623</v>
      </c>
      <c r="H907" s="19" t="s">
        <v>20</v>
      </c>
      <c r="I907" s="19" t="s">
        <v>1527</v>
      </c>
      <c r="J907" s="19" t="s">
        <v>20</v>
      </c>
      <c r="K907" s="19" t="s">
        <v>1527</v>
      </c>
      <c r="L907" s="19" t="s">
        <v>22</v>
      </c>
      <c r="M907" s="19" t="s">
        <v>22</v>
      </c>
      <c r="N907" s="19" t="s">
        <v>20</v>
      </c>
    </row>
    <row r="908" customHeight="1" spans="1:14">
      <c r="A908" s="16">
        <v>905</v>
      </c>
      <c r="B908" s="19" t="s">
        <v>1523</v>
      </c>
      <c r="C908" s="19" t="s">
        <v>1609</v>
      </c>
      <c r="D908" s="19" t="s">
        <v>1619</v>
      </c>
      <c r="E908" s="19" t="s">
        <v>42</v>
      </c>
      <c r="F908" s="19" t="s">
        <v>1620</v>
      </c>
      <c r="G908" s="19" t="s">
        <v>1624</v>
      </c>
      <c r="H908" s="19" t="s">
        <v>20</v>
      </c>
      <c r="I908" s="19" t="s">
        <v>1527</v>
      </c>
      <c r="J908" s="19" t="s">
        <v>20</v>
      </c>
      <c r="K908" s="19" t="s">
        <v>1527</v>
      </c>
      <c r="L908" s="19" t="s">
        <v>22</v>
      </c>
      <c r="M908" s="19" t="s">
        <v>268</v>
      </c>
      <c r="N908" s="19" t="s">
        <v>20</v>
      </c>
    </row>
    <row r="909" customHeight="1" spans="1:14">
      <c r="A909" s="16">
        <v>906</v>
      </c>
      <c r="B909" s="19" t="s">
        <v>1523</v>
      </c>
      <c r="C909" s="19" t="s">
        <v>1609</v>
      </c>
      <c r="D909" s="19" t="s">
        <v>1619</v>
      </c>
      <c r="E909" s="19" t="s">
        <v>42</v>
      </c>
      <c r="F909" s="19" t="s">
        <v>1620</v>
      </c>
      <c r="G909" s="19" t="s">
        <v>1625</v>
      </c>
      <c r="H909" s="19" t="s">
        <v>20</v>
      </c>
      <c r="I909" s="19" t="s">
        <v>1527</v>
      </c>
      <c r="J909" s="19" t="s">
        <v>20</v>
      </c>
      <c r="K909" s="19" t="s">
        <v>1527</v>
      </c>
      <c r="L909" s="19" t="s">
        <v>22</v>
      </c>
      <c r="M909" s="19" t="s">
        <v>22</v>
      </c>
      <c r="N909" s="19" t="s">
        <v>20</v>
      </c>
    </row>
    <row r="910" customHeight="1" spans="1:14">
      <c r="A910" s="16">
        <v>907</v>
      </c>
      <c r="B910" s="19" t="s">
        <v>1523</v>
      </c>
      <c r="C910" s="19" t="s">
        <v>1609</v>
      </c>
      <c r="D910" s="19" t="s">
        <v>1619</v>
      </c>
      <c r="E910" s="19" t="s">
        <v>42</v>
      </c>
      <c r="F910" s="19" t="s">
        <v>1626</v>
      </c>
      <c r="G910" s="19" t="s">
        <v>1627</v>
      </c>
      <c r="H910" s="19" t="s">
        <v>20</v>
      </c>
      <c r="I910" s="19" t="s">
        <v>1527</v>
      </c>
      <c r="J910" s="19" t="s">
        <v>20</v>
      </c>
      <c r="K910" s="19" t="s">
        <v>1527</v>
      </c>
      <c r="L910" s="19" t="s">
        <v>22</v>
      </c>
      <c r="M910" s="19" t="s">
        <v>22</v>
      </c>
      <c r="N910" s="19" t="s">
        <v>20</v>
      </c>
    </row>
    <row r="911" customHeight="1" spans="1:14">
      <c r="A911" s="16">
        <v>908</v>
      </c>
      <c r="B911" s="19" t="s">
        <v>1523</v>
      </c>
      <c r="C911" s="19" t="s">
        <v>1609</v>
      </c>
      <c r="D911" s="19" t="s">
        <v>1619</v>
      </c>
      <c r="E911" s="19" t="s">
        <v>42</v>
      </c>
      <c r="F911" s="19" t="s">
        <v>1626</v>
      </c>
      <c r="G911" s="19" t="s">
        <v>1628</v>
      </c>
      <c r="H911" s="19" t="s">
        <v>20</v>
      </c>
      <c r="I911" s="19" t="s">
        <v>1527</v>
      </c>
      <c r="J911" s="19" t="s">
        <v>20</v>
      </c>
      <c r="K911" s="19" t="s">
        <v>1527</v>
      </c>
      <c r="L911" s="19" t="s">
        <v>22</v>
      </c>
      <c r="M911" s="19" t="s">
        <v>22</v>
      </c>
      <c r="N911" s="19" t="s">
        <v>20</v>
      </c>
    </row>
    <row r="912" customHeight="1" spans="1:14">
      <c r="A912" s="16">
        <v>909</v>
      </c>
      <c r="B912" s="19" t="s">
        <v>1523</v>
      </c>
      <c r="C912" s="19" t="s">
        <v>1609</v>
      </c>
      <c r="D912" s="19" t="s">
        <v>1619</v>
      </c>
      <c r="E912" s="19" t="s">
        <v>42</v>
      </c>
      <c r="F912" s="19" t="s">
        <v>1626</v>
      </c>
      <c r="G912" s="19" t="s">
        <v>1629</v>
      </c>
      <c r="H912" s="19" t="s">
        <v>20</v>
      </c>
      <c r="I912" s="19" t="s">
        <v>1527</v>
      </c>
      <c r="J912" s="19" t="s">
        <v>20</v>
      </c>
      <c r="K912" s="19" t="s">
        <v>1527</v>
      </c>
      <c r="L912" s="19" t="s">
        <v>22</v>
      </c>
      <c r="M912" s="19" t="s">
        <v>22</v>
      </c>
      <c r="N912" s="19" t="s">
        <v>36</v>
      </c>
    </row>
    <row r="913" customHeight="1" spans="1:14">
      <c r="A913" s="16">
        <v>910</v>
      </c>
      <c r="B913" s="19" t="s">
        <v>1523</v>
      </c>
      <c r="C913" s="19" t="s">
        <v>1609</v>
      </c>
      <c r="D913" s="19" t="s">
        <v>1619</v>
      </c>
      <c r="E913" s="19" t="s">
        <v>42</v>
      </c>
      <c r="F913" s="19" t="s">
        <v>1626</v>
      </c>
      <c r="G913" s="19" t="s">
        <v>1630</v>
      </c>
      <c r="H913" s="19" t="s">
        <v>20</v>
      </c>
      <c r="I913" s="19" t="s">
        <v>1527</v>
      </c>
      <c r="J913" s="19" t="s">
        <v>20</v>
      </c>
      <c r="K913" s="19" t="s">
        <v>1527</v>
      </c>
      <c r="L913" s="19" t="s">
        <v>22</v>
      </c>
      <c r="M913" s="19" t="s">
        <v>22</v>
      </c>
      <c r="N913" s="19" t="s">
        <v>20</v>
      </c>
    </row>
    <row r="914" customHeight="1" spans="1:14">
      <c r="A914" s="16">
        <v>911</v>
      </c>
      <c r="B914" s="19" t="s">
        <v>1523</v>
      </c>
      <c r="C914" s="19" t="s">
        <v>1609</v>
      </c>
      <c r="D914" s="19" t="s">
        <v>1619</v>
      </c>
      <c r="E914" s="19" t="s">
        <v>42</v>
      </c>
      <c r="F914" s="19" t="s">
        <v>1626</v>
      </c>
      <c r="G914" s="19" t="s">
        <v>1631</v>
      </c>
      <c r="H914" s="19" t="s">
        <v>20</v>
      </c>
      <c r="I914" s="19" t="s">
        <v>1527</v>
      </c>
      <c r="J914" s="19" t="s">
        <v>20</v>
      </c>
      <c r="K914" s="19" t="s">
        <v>1527</v>
      </c>
      <c r="L914" s="19" t="s">
        <v>22</v>
      </c>
      <c r="M914" s="19" t="s">
        <v>22</v>
      </c>
      <c r="N914" s="19" t="s">
        <v>20</v>
      </c>
    </row>
    <row r="915" customHeight="1" spans="1:14">
      <c r="A915" s="16">
        <v>912</v>
      </c>
      <c r="B915" s="19" t="s">
        <v>1523</v>
      </c>
      <c r="C915" s="19" t="s">
        <v>1609</v>
      </c>
      <c r="D915" s="19" t="s">
        <v>1619</v>
      </c>
      <c r="E915" s="19" t="s">
        <v>42</v>
      </c>
      <c r="F915" s="19" t="s">
        <v>1626</v>
      </c>
      <c r="G915" s="19" t="s">
        <v>1632</v>
      </c>
      <c r="H915" s="19" t="s">
        <v>20</v>
      </c>
      <c r="I915" s="19" t="s">
        <v>1527</v>
      </c>
      <c r="J915" s="19" t="s">
        <v>20</v>
      </c>
      <c r="K915" s="19" t="s">
        <v>1527</v>
      </c>
      <c r="L915" s="19" t="s">
        <v>22</v>
      </c>
      <c r="M915" s="19" t="s">
        <v>22</v>
      </c>
      <c r="N915" s="19" t="s">
        <v>20</v>
      </c>
    </row>
    <row r="916" customHeight="1" spans="1:14">
      <c r="A916" s="16">
        <v>913</v>
      </c>
      <c r="B916" s="19" t="s">
        <v>1523</v>
      </c>
      <c r="C916" s="19" t="s">
        <v>1609</v>
      </c>
      <c r="D916" s="19" t="s">
        <v>1619</v>
      </c>
      <c r="E916" s="19" t="s">
        <v>42</v>
      </c>
      <c r="F916" s="19" t="s">
        <v>1633</v>
      </c>
      <c r="G916" s="19" t="s">
        <v>1634</v>
      </c>
      <c r="H916" s="19" t="s">
        <v>20</v>
      </c>
      <c r="I916" s="19" t="s">
        <v>1527</v>
      </c>
      <c r="J916" s="19" t="s">
        <v>20</v>
      </c>
      <c r="K916" s="19" t="s">
        <v>1527</v>
      </c>
      <c r="L916" s="19" t="s">
        <v>22</v>
      </c>
      <c r="M916" s="19" t="s">
        <v>22</v>
      </c>
      <c r="N916" s="19" t="s">
        <v>20</v>
      </c>
    </row>
    <row r="917" customHeight="1" spans="1:14">
      <c r="A917" s="16">
        <v>914</v>
      </c>
      <c r="B917" s="19" t="s">
        <v>1523</v>
      </c>
      <c r="C917" s="19" t="s">
        <v>1609</v>
      </c>
      <c r="D917" s="19" t="s">
        <v>1619</v>
      </c>
      <c r="E917" s="19" t="s">
        <v>42</v>
      </c>
      <c r="F917" s="19" t="s">
        <v>1635</v>
      </c>
      <c r="G917" s="19" t="s">
        <v>1636</v>
      </c>
      <c r="H917" s="19" t="s">
        <v>20</v>
      </c>
      <c r="I917" s="19" t="s">
        <v>1527</v>
      </c>
      <c r="J917" s="19" t="s">
        <v>20</v>
      </c>
      <c r="K917" s="19" t="s">
        <v>1527</v>
      </c>
      <c r="L917" s="19" t="s">
        <v>22</v>
      </c>
      <c r="M917" s="19" t="s">
        <v>22</v>
      </c>
      <c r="N917" s="19" t="s">
        <v>20</v>
      </c>
    </row>
    <row r="918" customHeight="1" spans="1:14">
      <c r="A918" s="16">
        <v>915</v>
      </c>
      <c r="B918" s="19" t="s">
        <v>1523</v>
      </c>
      <c r="C918" s="19" t="s">
        <v>1609</v>
      </c>
      <c r="D918" s="19" t="s">
        <v>1619</v>
      </c>
      <c r="E918" s="19" t="s">
        <v>42</v>
      </c>
      <c r="F918" s="19" t="s">
        <v>1635</v>
      </c>
      <c r="G918" s="19" t="s">
        <v>1637</v>
      </c>
      <c r="H918" s="19" t="s">
        <v>20</v>
      </c>
      <c r="I918" s="19" t="s">
        <v>1527</v>
      </c>
      <c r="J918" s="19" t="s">
        <v>20</v>
      </c>
      <c r="K918" s="19" t="s">
        <v>1527</v>
      </c>
      <c r="L918" s="19" t="s">
        <v>22</v>
      </c>
      <c r="M918" s="19" t="s">
        <v>22</v>
      </c>
      <c r="N918" s="19" t="s">
        <v>20</v>
      </c>
    </row>
    <row r="919" customHeight="1" spans="1:14">
      <c r="A919" s="16">
        <v>916</v>
      </c>
      <c r="B919" s="19" t="s">
        <v>1523</v>
      </c>
      <c r="C919" s="19" t="s">
        <v>1609</v>
      </c>
      <c r="D919" s="19" t="s">
        <v>1619</v>
      </c>
      <c r="E919" s="19" t="s">
        <v>42</v>
      </c>
      <c r="F919" s="19" t="s">
        <v>1635</v>
      </c>
      <c r="G919" s="19" t="s">
        <v>1638</v>
      </c>
      <c r="H919" s="19" t="s">
        <v>20</v>
      </c>
      <c r="I919" s="19" t="s">
        <v>1527</v>
      </c>
      <c r="J919" s="19" t="s">
        <v>20</v>
      </c>
      <c r="K919" s="19" t="s">
        <v>1527</v>
      </c>
      <c r="L919" s="19" t="s">
        <v>22</v>
      </c>
      <c r="M919" s="19" t="s">
        <v>22</v>
      </c>
      <c r="N919" s="19" t="s">
        <v>20</v>
      </c>
    </row>
    <row r="920" customHeight="1" spans="1:14">
      <c r="A920" s="16">
        <v>917</v>
      </c>
      <c r="B920" s="19" t="s">
        <v>1523</v>
      </c>
      <c r="C920" s="19" t="s">
        <v>1609</v>
      </c>
      <c r="D920" s="19" t="s">
        <v>1619</v>
      </c>
      <c r="E920" s="19" t="s">
        <v>42</v>
      </c>
      <c r="F920" s="19" t="s">
        <v>1635</v>
      </c>
      <c r="G920" s="19" t="s">
        <v>1639</v>
      </c>
      <c r="H920" s="19" t="s">
        <v>20</v>
      </c>
      <c r="I920" s="19" t="s">
        <v>1527</v>
      </c>
      <c r="J920" s="19" t="s">
        <v>20</v>
      </c>
      <c r="K920" s="19" t="s">
        <v>1527</v>
      </c>
      <c r="L920" s="19" t="s">
        <v>22</v>
      </c>
      <c r="M920" s="19" t="s">
        <v>22</v>
      </c>
      <c r="N920" s="19" t="s">
        <v>20</v>
      </c>
    </row>
    <row r="921" customHeight="1" spans="1:14">
      <c r="A921" s="16">
        <v>918</v>
      </c>
      <c r="B921" s="19" t="s">
        <v>1523</v>
      </c>
      <c r="C921" s="19" t="s">
        <v>1609</v>
      </c>
      <c r="D921" s="19" t="s">
        <v>1619</v>
      </c>
      <c r="E921" s="19" t="s">
        <v>42</v>
      </c>
      <c r="F921" s="19" t="s">
        <v>1640</v>
      </c>
      <c r="G921" s="19" t="s">
        <v>1641</v>
      </c>
      <c r="H921" s="19" t="s">
        <v>20</v>
      </c>
      <c r="I921" s="19" t="s">
        <v>1527</v>
      </c>
      <c r="J921" s="19" t="s">
        <v>20</v>
      </c>
      <c r="K921" s="19" t="s">
        <v>1527</v>
      </c>
      <c r="L921" s="19" t="s">
        <v>22</v>
      </c>
      <c r="M921" s="19" t="s">
        <v>22</v>
      </c>
      <c r="N921" s="19" t="s">
        <v>36</v>
      </c>
    </row>
    <row r="922" customHeight="1" spans="1:14">
      <c r="A922" s="16">
        <v>919</v>
      </c>
      <c r="B922" s="19" t="s">
        <v>1523</v>
      </c>
      <c r="C922" s="19" t="s">
        <v>1609</v>
      </c>
      <c r="D922" s="19" t="s">
        <v>1619</v>
      </c>
      <c r="E922" s="19" t="s">
        <v>42</v>
      </c>
      <c r="F922" s="19" t="s">
        <v>1642</v>
      </c>
      <c r="G922" s="19" t="s">
        <v>1643</v>
      </c>
      <c r="H922" s="19" t="s">
        <v>20</v>
      </c>
      <c r="I922" s="19" t="s">
        <v>1527</v>
      </c>
      <c r="J922" s="19" t="s">
        <v>20</v>
      </c>
      <c r="K922" s="19" t="s">
        <v>1527</v>
      </c>
      <c r="L922" s="19" t="s">
        <v>22</v>
      </c>
      <c r="M922" s="19" t="s">
        <v>22</v>
      </c>
      <c r="N922" s="19" t="s">
        <v>20</v>
      </c>
    </row>
    <row r="923" customHeight="1" spans="1:14">
      <c r="A923" s="16">
        <v>920</v>
      </c>
      <c r="B923" s="19" t="s">
        <v>1523</v>
      </c>
      <c r="C923" s="19" t="s">
        <v>1609</v>
      </c>
      <c r="D923" s="19" t="s">
        <v>1644</v>
      </c>
      <c r="E923" s="19" t="s">
        <v>42</v>
      </c>
      <c r="F923" s="19" t="s">
        <v>1645</v>
      </c>
      <c r="G923" s="19" t="s">
        <v>1646</v>
      </c>
      <c r="H923" s="19" t="s">
        <v>20</v>
      </c>
      <c r="I923" s="19" t="s">
        <v>1527</v>
      </c>
      <c r="J923" s="19" t="s">
        <v>20</v>
      </c>
      <c r="K923" s="19" t="s">
        <v>1527</v>
      </c>
      <c r="L923" s="19" t="s">
        <v>22</v>
      </c>
      <c r="M923" s="19" t="s">
        <v>22</v>
      </c>
      <c r="N923" s="19" t="s">
        <v>20</v>
      </c>
    </row>
    <row r="924" customHeight="1" spans="1:14">
      <c r="A924" s="16">
        <v>921</v>
      </c>
      <c r="B924" s="19" t="s">
        <v>1523</v>
      </c>
      <c r="C924" s="19" t="s">
        <v>1609</v>
      </c>
      <c r="D924" s="19" t="s">
        <v>1644</v>
      </c>
      <c r="E924" s="19" t="s">
        <v>42</v>
      </c>
      <c r="F924" s="19" t="s">
        <v>1647</v>
      </c>
      <c r="G924" s="19" t="s">
        <v>1648</v>
      </c>
      <c r="H924" s="19" t="s">
        <v>20</v>
      </c>
      <c r="I924" s="19" t="s">
        <v>1527</v>
      </c>
      <c r="J924" s="19" t="s">
        <v>20</v>
      </c>
      <c r="K924" s="19" t="s">
        <v>1527</v>
      </c>
      <c r="L924" s="19" t="s">
        <v>22</v>
      </c>
      <c r="M924" s="19" t="s">
        <v>22</v>
      </c>
      <c r="N924" s="19" t="s">
        <v>36</v>
      </c>
    </row>
    <row r="925" customHeight="1" spans="1:14">
      <c r="A925" s="16">
        <v>922</v>
      </c>
      <c r="B925" s="19" t="s">
        <v>1523</v>
      </c>
      <c r="C925" s="19" t="s">
        <v>1609</v>
      </c>
      <c r="D925" s="19" t="s">
        <v>1644</v>
      </c>
      <c r="E925" s="19" t="s">
        <v>42</v>
      </c>
      <c r="F925" s="19" t="s">
        <v>1647</v>
      </c>
      <c r="G925" s="19" t="s">
        <v>1649</v>
      </c>
      <c r="H925" s="19" t="s">
        <v>20</v>
      </c>
      <c r="I925" s="19" t="s">
        <v>1527</v>
      </c>
      <c r="J925" s="19" t="s">
        <v>20</v>
      </c>
      <c r="K925" s="19" t="s">
        <v>1527</v>
      </c>
      <c r="L925" s="19" t="s">
        <v>22</v>
      </c>
      <c r="M925" s="19" t="s">
        <v>22</v>
      </c>
      <c r="N925" s="19" t="s">
        <v>20</v>
      </c>
    </row>
    <row r="926" customHeight="1" spans="1:14">
      <c r="A926" s="16">
        <v>923</v>
      </c>
      <c r="B926" s="19" t="s">
        <v>1523</v>
      </c>
      <c r="C926" s="19" t="s">
        <v>1609</v>
      </c>
      <c r="D926" s="19" t="s">
        <v>1644</v>
      </c>
      <c r="E926" s="19" t="s">
        <v>42</v>
      </c>
      <c r="F926" s="19" t="s">
        <v>1647</v>
      </c>
      <c r="G926" s="19" t="s">
        <v>1650</v>
      </c>
      <c r="H926" s="19" t="s">
        <v>20</v>
      </c>
      <c r="I926" s="19" t="s">
        <v>1527</v>
      </c>
      <c r="J926" s="19" t="s">
        <v>20</v>
      </c>
      <c r="K926" s="19" t="s">
        <v>1527</v>
      </c>
      <c r="L926" s="19" t="s">
        <v>22</v>
      </c>
      <c r="M926" s="19" t="s">
        <v>22</v>
      </c>
      <c r="N926" s="19" t="s">
        <v>20</v>
      </c>
    </row>
    <row r="927" customHeight="1" spans="1:14">
      <c r="A927" s="16">
        <v>924</v>
      </c>
      <c r="B927" s="19" t="s">
        <v>1523</v>
      </c>
      <c r="C927" s="19" t="s">
        <v>1609</v>
      </c>
      <c r="D927" s="19" t="s">
        <v>1644</v>
      </c>
      <c r="E927" s="19" t="s">
        <v>42</v>
      </c>
      <c r="F927" s="19" t="s">
        <v>1651</v>
      </c>
      <c r="G927" s="19" t="s">
        <v>1652</v>
      </c>
      <c r="H927" s="19" t="s">
        <v>20</v>
      </c>
      <c r="I927" s="19" t="s">
        <v>1527</v>
      </c>
      <c r="J927" s="19" t="s">
        <v>20</v>
      </c>
      <c r="K927" s="19" t="s">
        <v>1527</v>
      </c>
      <c r="L927" s="19" t="s">
        <v>22</v>
      </c>
      <c r="M927" s="19" t="s">
        <v>22</v>
      </c>
      <c r="N927" s="19" t="s">
        <v>36</v>
      </c>
    </row>
    <row r="928" customHeight="1" spans="1:14">
      <c r="A928" s="16">
        <v>925</v>
      </c>
      <c r="B928" s="19" t="s">
        <v>1523</v>
      </c>
      <c r="C928" s="19" t="s">
        <v>1609</v>
      </c>
      <c r="D928" s="19" t="s">
        <v>1644</v>
      </c>
      <c r="E928" s="19" t="s">
        <v>42</v>
      </c>
      <c r="F928" s="19" t="s">
        <v>1647</v>
      </c>
      <c r="G928" s="19" t="s">
        <v>1653</v>
      </c>
      <c r="H928" s="19" t="s">
        <v>20</v>
      </c>
      <c r="I928" s="19" t="s">
        <v>1527</v>
      </c>
      <c r="J928" s="19" t="s">
        <v>20</v>
      </c>
      <c r="K928" s="19" t="s">
        <v>1527</v>
      </c>
      <c r="L928" s="19" t="s">
        <v>22</v>
      </c>
      <c r="M928" s="19" t="s">
        <v>22</v>
      </c>
      <c r="N928" s="19" t="s">
        <v>20</v>
      </c>
    </row>
    <row r="929" customHeight="1" spans="1:14">
      <c r="A929" s="16">
        <v>926</v>
      </c>
      <c r="B929" s="19" t="s">
        <v>1523</v>
      </c>
      <c r="C929" s="19" t="s">
        <v>1609</v>
      </c>
      <c r="D929" s="19" t="s">
        <v>1644</v>
      </c>
      <c r="E929" s="19" t="s">
        <v>42</v>
      </c>
      <c r="F929" s="19" t="s">
        <v>1647</v>
      </c>
      <c r="G929" s="19" t="s">
        <v>1654</v>
      </c>
      <c r="H929" s="19" t="s">
        <v>20</v>
      </c>
      <c r="I929" s="19" t="s">
        <v>1527</v>
      </c>
      <c r="J929" s="19" t="s">
        <v>20</v>
      </c>
      <c r="K929" s="19" t="s">
        <v>1527</v>
      </c>
      <c r="L929" s="19" t="s">
        <v>22</v>
      </c>
      <c r="M929" s="19" t="s">
        <v>22</v>
      </c>
      <c r="N929" s="19" t="s">
        <v>20</v>
      </c>
    </row>
    <row r="930" customHeight="1" spans="1:14">
      <c r="A930" s="16">
        <v>927</v>
      </c>
      <c r="B930" s="19" t="s">
        <v>1523</v>
      </c>
      <c r="C930" s="19" t="s">
        <v>1609</v>
      </c>
      <c r="D930" s="19" t="s">
        <v>1644</v>
      </c>
      <c r="E930" s="19" t="s">
        <v>42</v>
      </c>
      <c r="F930" s="19" t="s">
        <v>1655</v>
      </c>
      <c r="G930" s="19" t="s">
        <v>1656</v>
      </c>
      <c r="H930" s="19" t="s">
        <v>20</v>
      </c>
      <c r="I930" s="19" t="s">
        <v>1527</v>
      </c>
      <c r="J930" s="19" t="s">
        <v>20</v>
      </c>
      <c r="K930" s="19" t="s">
        <v>1527</v>
      </c>
      <c r="L930" s="19" t="s">
        <v>22</v>
      </c>
      <c r="M930" s="19" t="s">
        <v>268</v>
      </c>
      <c r="N930" s="19" t="s">
        <v>36</v>
      </c>
    </row>
    <row r="931" customHeight="1" spans="1:14">
      <c r="A931" s="16">
        <v>928</v>
      </c>
      <c r="B931" s="19" t="s">
        <v>1523</v>
      </c>
      <c r="C931" s="19" t="s">
        <v>1609</v>
      </c>
      <c r="D931" s="19" t="s">
        <v>1644</v>
      </c>
      <c r="E931" s="19" t="s">
        <v>42</v>
      </c>
      <c r="F931" s="19" t="s">
        <v>1655</v>
      </c>
      <c r="G931" s="19" t="s">
        <v>1657</v>
      </c>
      <c r="H931" s="19" t="s">
        <v>20</v>
      </c>
      <c r="I931" s="19" t="s">
        <v>1527</v>
      </c>
      <c r="J931" s="19" t="s">
        <v>20</v>
      </c>
      <c r="K931" s="19" t="s">
        <v>1527</v>
      </c>
      <c r="L931" s="19" t="s">
        <v>22</v>
      </c>
      <c r="M931" s="19" t="s">
        <v>22</v>
      </c>
      <c r="N931" s="19" t="s">
        <v>20</v>
      </c>
    </row>
    <row r="932" customHeight="1" spans="1:14">
      <c r="A932" s="16">
        <v>929</v>
      </c>
      <c r="B932" s="19" t="s">
        <v>1523</v>
      </c>
      <c r="C932" s="19" t="s">
        <v>1609</v>
      </c>
      <c r="D932" s="19" t="s">
        <v>1644</v>
      </c>
      <c r="E932" s="19" t="s">
        <v>42</v>
      </c>
      <c r="F932" s="19" t="s">
        <v>1655</v>
      </c>
      <c r="G932" s="19" t="s">
        <v>1658</v>
      </c>
      <c r="H932" s="19" t="s">
        <v>20</v>
      </c>
      <c r="I932" s="19" t="s">
        <v>1527</v>
      </c>
      <c r="J932" s="19" t="s">
        <v>20</v>
      </c>
      <c r="K932" s="19" t="s">
        <v>1527</v>
      </c>
      <c r="L932" s="19" t="s">
        <v>22</v>
      </c>
      <c r="M932" s="19" t="s">
        <v>22</v>
      </c>
      <c r="N932" s="19" t="s">
        <v>36</v>
      </c>
    </row>
    <row r="933" customHeight="1" spans="1:14">
      <c r="A933" s="16">
        <v>930</v>
      </c>
      <c r="B933" s="19" t="s">
        <v>1523</v>
      </c>
      <c r="C933" s="19" t="s">
        <v>1609</v>
      </c>
      <c r="D933" s="19" t="s">
        <v>1644</v>
      </c>
      <c r="E933" s="19" t="s">
        <v>42</v>
      </c>
      <c r="F933" s="19" t="s">
        <v>1655</v>
      </c>
      <c r="G933" s="19" t="s">
        <v>1659</v>
      </c>
      <c r="H933" s="19" t="s">
        <v>20</v>
      </c>
      <c r="I933" s="19" t="s">
        <v>1527</v>
      </c>
      <c r="J933" s="19" t="s">
        <v>20</v>
      </c>
      <c r="K933" s="19" t="s">
        <v>1527</v>
      </c>
      <c r="L933" s="19" t="s">
        <v>22</v>
      </c>
      <c r="M933" s="19" t="s">
        <v>22</v>
      </c>
      <c r="N933" s="19" t="s">
        <v>36</v>
      </c>
    </row>
    <row r="934" customHeight="1" spans="1:14">
      <c r="A934" s="16">
        <v>931</v>
      </c>
      <c r="B934" s="19" t="s">
        <v>1523</v>
      </c>
      <c r="C934" s="19" t="s">
        <v>1609</v>
      </c>
      <c r="D934" s="19" t="s">
        <v>1644</v>
      </c>
      <c r="E934" s="19" t="s">
        <v>42</v>
      </c>
      <c r="F934" s="19" t="s">
        <v>1655</v>
      </c>
      <c r="G934" s="19" t="s">
        <v>1660</v>
      </c>
      <c r="H934" s="19" t="s">
        <v>20</v>
      </c>
      <c r="I934" s="19" t="s">
        <v>1527</v>
      </c>
      <c r="J934" s="19" t="s">
        <v>20</v>
      </c>
      <c r="K934" s="19" t="s">
        <v>1527</v>
      </c>
      <c r="L934" s="19" t="s">
        <v>22</v>
      </c>
      <c r="M934" s="19" t="s">
        <v>22</v>
      </c>
      <c r="N934" s="19" t="s">
        <v>20</v>
      </c>
    </row>
    <row r="935" customHeight="1" spans="1:14">
      <c r="A935" s="16">
        <v>932</v>
      </c>
      <c r="B935" s="19" t="s">
        <v>1523</v>
      </c>
      <c r="C935" s="19" t="s">
        <v>1609</v>
      </c>
      <c r="D935" s="19" t="s">
        <v>1644</v>
      </c>
      <c r="E935" s="19" t="s">
        <v>42</v>
      </c>
      <c r="F935" s="19" t="s">
        <v>1655</v>
      </c>
      <c r="G935" s="19" t="s">
        <v>1661</v>
      </c>
      <c r="H935" s="19" t="s">
        <v>20</v>
      </c>
      <c r="I935" s="19" t="s">
        <v>1527</v>
      </c>
      <c r="J935" s="19" t="s">
        <v>20</v>
      </c>
      <c r="K935" s="19" t="s">
        <v>1527</v>
      </c>
      <c r="L935" s="19" t="s">
        <v>22</v>
      </c>
      <c r="M935" s="19" t="s">
        <v>22</v>
      </c>
      <c r="N935" s="19" t="s">
        <v>20</v>
      </c>
    </row>
    <row r="936" customHeight="1" spans="1:14">
      <c r="A936" s="16">
        <v>933</v>
      </c>
      <c r="B936" s="19" t="s">
        <v>1523</v>
      </c>
      <c r="C936" s="19" t="s">
        <v>1609</v>
      </c>
      <c r="D936" s="19" t="s">
        <v>1644</v>
      </c>
      <c r="E936" s="19" t="s">
        <v>42</v>
      </c>
      <c r="F936" s="19" t="s">
        <v>1655</v>
      </c>
      <c r="G936" s="19" t="s">
        <v>1662</v>
      </c>
      <c r="H936" s="19" t="s">
        <v>20</v>
      </c>
      <c r="I936" s="19" t="s">
        <v>1527</v>
      </c>
      <c r="J936" s="19" t="s">
        <v>20</v>
      </c>
      <c r="K936" s="19" t="s">
        <v>1527</v>
      </c>
      <c r="L936" s="19" t="s">
        <v>22</v>
      </c>
      <c r="M936" s="19" t="s">
        <v>22</v>
      </c>
      <c r="N936" s="19" t="s">
        <v>36</v>
      </c>
    </row>
    <row r="937" customHeight="1" spans="1:14">
      <c r="A937" s="16">
        <v>934</v>
      </c>
      <c r="B937" s="19" t="s">
        <v>1523</v>
      </c>
      <c r="C937" s="19" t="s">
        <v>1609</v>
      </c>
      <c r="D937" s="19" t="s">
        <v>1644</v>
      </c>
      <c r="E937" s="19" t="s">
        <v>42</v>
      </c>
      <c r="F937" s="19" t="s">
        <v>1655</v>
      </c>
      <c r="G937" s="19" t="s">
        <v>1663</v>
      </c>
      <c r="H937" s="19" t="s">
        <v>20</v>
      </c>
      <c r="I937" s="19" t="s">
        <v>1527</v>
      </c>
      <c r="J937" s="19" t="s">
        <v>20</v>
      </c>
      <c r="K937" s="19" t="s">
        <v>1527</v>
      </c>
      <c r="L937" s="19" t="s">
        <v>22</v>
      </c>
      <c r="M937" s="19" t="s">
        <v>22</v>
      </c>
      <c r="N937" s="19" t="s">
        <v>36</v>
      </c>
    </row>
    <row r="938" customHeight="1" spans="1:14">
      <c r="A938" s="16">
        <v>935</v>
      </c>
      <c r="B938" s="19" t="s">
        <v>1523</v>
      </c>
      <c r="C938" s="19" t="s">
        <v>1609</v>
      </c>
      <c r="D938" s="19" t="s">
        <v>1644</v>
      </c>
      <c r="E938" s="19" t="s">
        <v>42</v>
      </c>
      <c r="F938" s="19" t="s">
        <v>1655</v>
      </c>
      <c r="G938" s="19" t="s">
        <v>1664</v>
      </c>
      <c r="H938" s="19" t="s">
        <v>20</v>
      </c>
      <c r="I938" s="19" t="s">
        <v>1527</v>
      </c>
      <c r="J938" s="19" t="s">
        <v>20</v>
      </c>
      <c r="K938" s="19" t="s">
        <v>1527</v>
      </c>
      <c r="L938" s="19" t="s">
        <v>22</v>
      </c>
      <c r="M938" s="19" t="s">
        <v>22</v>
      </c>
      <c r="N938" s="19" t="s">
        <v>36</v>
      </c>
    </row>
    <row r="939" customHeight="1" spans="1:14">
      <c r="A939" s="16">
        <v>936</v>
      </c>
      <c r="B939" s="19" t="s">
        <v>1523</v>
      </c>
      <c r="C939" s="19" t="s">
        <v>1609</v>
      </c>
      <c r="D939" s="19" t="s">
        <v>1644</v>
      </c>
      <c r="E939" s="19" t="s">
        <v>42</v>
      </c>
      <c r="F939" s="19" t="s">
        <v>1655</v>
      </c>
      <c r="G939" s="19" t="s">
        <v>1665</v>
      </c>
      <c r="H939" s="19" t="s">
        <v>20</v>
      </c>
      <c r="I939" s="19" t="s">
        <v>1527</v>
      </c>
      <c r="J939" s="19" t="s">
        <v>20</v>
      </c>
      <c r="K939" s="19" t="s">
        <v>1527</v>
      </c>
      <c r="L939" s="19" t="s">
        <v>22</v>
      </c>
      <c r="M939" s="19" t="s">
        <v>22</v>
      </c>
      <c r="N939" s="19" t="s">
        <v>36</v>
      </c>
    </row>
    <row r="940" customHeight="1" spans="1:14">
      <c r="A940" s="16">
        <v>937</v>
      </c>
      <c r="B940" s="19" t="s">
        <v>1523</v>
      </c>
      <c r="C940" s="19" t="s">
        <v>1609</v>
      </c>
      <c r="D940" s="19" t="s">
        <v>1644</v>
      </c>
      <c r="E940" s="19" t="s">
        <v>42</v>
      </c>
      <c r="F940" s="19" t="s">
        <v>1666</v>
      </c>
      <c r="G940" s="19" t="s">
        <v>1667</v>
      </c>
      <c r="H940" s="19" t="s">
        <v>20</v>
      </c>
      <c r="I940" s="19" t="s">
        <v>1527</v>
      </c>
      <c r="J940" s="19" t="s">
        <v>20</v>
      </c>
      <c r="K940" s="19" t="s">
        <v>1527</v>
      </c>
      <c r="L940" s="19" t="s">
        <v>22</v>
      </c>
      <c r="M940" s="19" t="s">
        <v>22</v>
      </c>
      <c r="N940" s="19" t="s">
        <v>20</v>
      </c>
    </row>
    <row r="941" customHeight="1" spans="1:14">
      <c r="A941" s="16">
        <v>938</v>
      </c>
      <c r="B941" s="19" t="s">
        <v>1523</v>
      </c>
      <c r="C941" s="19" t="s">
        <v>1609</v>
      </c>
      <c r="D941" s="19" t="s">
        <v>1644</v>
      </c>
      <c r="E941" s="19" t="s">
        <v>42</v>
      </c>
      <c r="F941" s="19" t="s">
        <v>1655</v>
      </c>
      <c r="G941" s="19" t="s">
        <v>1668</v>
      </c>
      <c r="H941" s="19" t="s">
        <v>20</v>
      </c>
      <c r="I941" s="19" t="s">
        <v>1527</v>
      </c>
      <c r="J941" s="19" t="s">
        <v>20</v>
      </c>
      <c r="K941" s="19" t="s">
        <v>1527</v>
      </c>
      <c r="L941" s="19" t="s">
        <v>22</v>
      </c>
      <c r="M941" s="19" t="s">
        <v>22</v>
      </c>
      <c r="N941" s="19" t="s">
        <v>20</v>
      </c>
    </row>
    <row r="942" customHeight="1" spans="1:14">
      <c r="A942" s="16">
        <v>939</v>
      </c>
      <c r="B942" s="19" t="s">
        <v>1523</v>
      </c>
      <c r="C942" s="19" t="s">
        <v>1609</v>
      </c>
      <c r="D942" s="19" t="s">
        <v>1644</v>
      </c>
      <c r="E942" s="19" t="s">
        <v>42</v>
      </c>
      <c r="F942" s="19" t="s">
        <v>1655</v>
      </c>
      <c r="G942" s="19" t="s">
        <v>1669</v>
      </c>
      <c r="H942" s="19" t="s">
        <v>20</v>
      </c>
      <c r="I942" s="19" t="s">
        <v>1527</v>
      </c>
      <c r="J942" s="19" t="s">
        <v>20</v>
      </c>
      <c r="K942" s="19" t="s">
        <v>1527</v>
      </c>
      <c r="L942" s="19" t="s">
        <v>22</v>
      </c>
      <c r="M942" s="19" t="s">
        <v>22</v>
      </c>
      <c r="N942" s="19" t="s">
        <v>20</v>
      </c>
    </row>
    <row r="943" customHeight="1" spans="1:14">
      <c r="A943" s="16">
        <v>940</v>
      </c>
      <c r="B943" s="19" t="s">
        <v>1523</v>
      </c>
      <c r="C943" s="19" t="s">
        <v>1609</v>
      </c>
      <c r="D943" s="19" t="s">
        <v>1644</v>
      </c>
      <c r="E943" s="19" t="s">
        <v>42</v>
      </c>
      <c r="F943" s="19" t="s">
        <v>1655</v>
      </c>
      <c r="G943" s="19" t="s">
        <v>1670</v>
      </c>
      <c r="H943" s="19" t="s">
        <v>20</v>
      </c>
      <c r="I943" s="19" t="s">
        <v>1527</v>
      </c>
      <c r="J943" s="19" t="s">
        <v>20</v>
      </c>
      <c r="K943" s="19" t="s">
        <v>1527</v>
      </c>
      <c r="L943" s="19" t="s">
        <v>22</v>
      </c>
      <c r="M943" s="19" t="s">
        <v>22</v>
      </c>
      <c r="N943" s="19" t="s">
        <v>20</v>
      </c>
    </row>
    <row r="944" customHeight="1" spans="1:14">
      <c r="A944" s="16">
        <v>941</v>
      </c>
      <c r="B944" s="19" t="s">
        <v>1523</v>
      </c>
      <c r="C944" s="19" t="s">
        <v>1609</v>
      </c>
      <c r="D944" s="19" t="s">
        <v>1644</v>
      </c>
      <c r="E944" s="19" t="s">
        <v>42</v>
      </c>
      <c r="F944" s="19" t="s">
        <v>1655</v>
      </c>
      <c r="G944" s="19" t="s">
        <v>1671</v>
      </c>
      <c r="H944" s="19" t="s">
        <v>20</v>
      </c>
      <c r="I944" s="19" t="s">
        <v>1527</v>
      </c>
      <c r="J944" s="19" t="s">
        <v>20</v>
      </c>
      <c r="K944" s="19" t="s">
        <v>1527</v>
      </c>
      <c r="L944" s="19" t="s">
        <v>22</v>
      </c>
      <c r="M944" s="19" t="s">
        <v>22</v>
      </c>
      <c r="N944" s="19" t="s">
        <v>20</v>
      </c>
    </row>
    <row r="945" customHeight="1" spans="1:14">
      <c r="A945" s="16">
        <v>942</v>
      </c>
      <c r="B945" s="19" t="s">
        <v>1523</v>
      </c>
      <c r="C945" s="19" t="s">
        <v>1609</v>
      </c>
      <c r="D945" s="19" t="s">
        <v>1644</v>
      </c>
      <c r="E945" s="19" t="s">
        <v>42</v>
      </c>
      <c r="F945" s="19" t="s">
        <v>1672</v>
      </c>
      <c r="G945" s="19" t="s">
        <v>1673</v>
      </c>
      <c r="H945" s="19" t="s">
        <v>20</v>
      </c>
      <c r="I945" s="19" t="s">
        <v>1527</v>
      </c>
      <c r="J945" s="19" t="s">
        <v>20</v>
      </c>
      <c r="K945" s="19" t="s">
        <v>1527</v>
      </c>
      <c r="L945" s="19" t="s">
        <v>22</v>
      </c>
      <c r="M945" s="19" t="s">
        <v>268</v>
      </c>
      <c r="N945" s="19" t="s">
        <v>20</v>
      </c>
    </row>
    <row r="946" customHeight="1" spans="1:14">
      <c r="A946" s="16">
        <v>943</v>
      </c>
      <c r="B946" s="19" t="s">
        <v>1523</v>
      </c>
      <c r="C946" s="19" t="s">
        <v>1609</v>
      </c>
      <c r="D946" s="19" t="s">
        <v>1674</v>
      </c>
      <c r="E946" s="19" t="s">
        <v>42</v>
      </c>
      <c r="F946" s="19" t="s">
        <v>1675</v>
      </c>
      <c r="G946" s="19" t="s">
        <v>1676</v>
      </c>
      <c r="H946" s="19" t="s">
        <v>20</v>
      </c>
      <c r="I946" s="19" t="s">
        <v>1527</v>
      </c>
      <c r="J946" s="19" t="s">
        <v>20</v>
      </c>
      <c r="K946" s="19" t="s">
        <v>1527</v>
      </c>
      <c r="L946" s="19" t="s">
        <v>22</v>
      </c>
      <c r="M946" s="19" t="s">
        <v>22</v>
      </c>
      <c r="N946" s="19" t="s">
        <v>36</v>
      </c>
    </row>
    <row r="947" customHeight="1" spans="1:14">
      <c r="A947" s="16">
        <v>944</v>
      </c>
      <c r="B947" s="19" t="s">
        <v>1523</v>
      </c>
      <c r="C947" s="19" t="s">
        <v>1609</v>
      </c>
      <c r="D947" s="19" t="s">
        <v>1674</v>
      </c>
      <c r="E947" s="19" t="s">
        <v>42</v>
      </c>
      <c r="F947" s="19" t="s">
        <v>1677</v>
      </c>
      <c r="G947" s="19" t="s">
        <v>1678</v>
      </c>
      <c r="H947" s="19" t="s">
        <v>20</v>
      </c>
      <c r="I947" s="19" t="s">
        <v>1527</v>
      </c>
      <c r="J947" s="19" t="s">
        <v>20</v>
      </c>
      <c r="K947" s="19" t="s">
        <v>1527</v>
      </c>
      <c r="L947" s="19" t="s">
        <v>22</v>
      </c>
      <c r="M947" s="19" t="s">
        <v>22</v>
      </c>
      <c r="N947" s="19" t="s">
        <v>36</v>
      </c>
    </row>
    <row r="948" customHeight="1" spans="1:14">
      <c r="A948" s="16">
        <v>945</v>
      </c>
      <c r="B948" s="19" t="s">
        <v>1523</v>
      </c>
      <c r="C948" s="19" t="s">
        <v>1609</v>
      </c>
      <c r="D948" s="19" t="s">
        <v>1674</v>
      </c>
      <c r="E948" s="19" t="s">
        <v>42</v>
      </c>
      <c r="F948" s="19" t="s">
        <v>1679</v>
      </c>
      <c r="G948" s="19" t="s">
        <v>1680</v>
      </c>
      <c r="H948" s="19" t="s">
        <v>20</v>
      </c>
      <c r="I948" s="19" t="s">
        <v>1527</v>
      </c>
      <c r="J948" s="19" t="s">
        <v>20</v>
      </c>
      <c r="K948" s="19" t="s">
        <v>1527</v>
      </c>
      <c r="L948" s="19" t="s">
        <v>22</v>
      </c>
      <c r="M948" s="19" t="s">
        <v>22</v>
      </c>
      <c r="N948" s="19" t="s">
        <v>36</v>
      </c>
    </row>
    <row r="949" customHeight="1" spans="1:14">
      <c r="A949" s="16">
        <v>946</v>
      </c>
      <c r="B949" s="19" t="s">
        <v>1523</v>
      </c>
      <c r="C949" s="19" t="s">
        <v>1609</v>
      </c>
      <c r="D949" s="19" t="s">
        <v>1674</v>
      </c>
      <c r="E949" s="19" t="s">
        <v>42</v>
      </c>
      <c r="F949" s="19" t="s">
        <v>1681</v>
      </c>
      <c r="G949" s="19" t="s">
        <v>1682</v>
      </c>
      <c r="H949" s="19" t="s">
        <v>20</v>
      </c>
      <c r="I949" s="19" t="s">
        <v>1527</v>
      </c>
      <c r="J949" s="19" t="s">
        <v>20</v>
      </c>
      <c r="K949" s="19" t="s">
        <v>1527</v>
      </c>
      <c r="L949" s="19" t="s">
        <v>22</v>
      </c>
      <c r="M949" s="19" t="s">
        <v>268</v>
      </c>
      <c r="N949" s="19" t="s">
        <v>36</v>
      </c>
    </row>
    <row r="950" customHeight="1" spans="1:14">
      <c r="A950" s="16">
        <v>947</v>
      </c>
      <c r="B950" s="19" t="s">
        <v>1523</v>
      </c>
      <c r="C950" s="19" t="s">
        <v>1609</v>
      </c>
      <c r="D950" s="19" t="s">
        <v>1644</v>
      </c>
      <c r="E950" s="19" t="s">
        <v>42</v>
      </c>
      <c r="F950" s="19" t="s">
        <v>1683</v>
      </c>
      <c r="G950" s="19" t="s">
        <v>1684</v>
      </c>
      <c r="H950" s="19" t="s">
        <v>20</v>
      </c>
      <c r="I950" s="19" t="s">
        <v>1527</v>
      </c>
      <c r="J950" s="19" t="s">
        <v>20</v>
      </c>
      <c r="K950" s="19" t="s">
        <v>1527</v>
      </c>
      <c r="L950" s="19" t="s">
        <v>22</v>
      </c>
      <c r="M950" s="19" t="s">
        <v>22</v>
      </c>
      <c r="N950" s="19" t="s">
        <v>36</v>
      </c>
    </row>
    <row r="951" customHeight="1" spans="1:14">
      <c r="A951" s="16">
        <v>948</v>
      </c>
      <c r="B951" s="19" t="s">
        <v>1523</v>
      </c>
      <c r="C951" s="19" t="s">
        <v>1609</v>
      </c>
      <c r="D951" s="19" t="s">
        <v>1644</v>
      </c>
      <c r="E951" s="19" t="s">
        <v>42</v>
      </c>
      <c r="F951" s="19" t="s">
        <v>1685</v>
      </c>
      <c r="G951" s="19" t="s">
        <v>1686</v>
      </c>
      <c r="H951" s="19" t="s">
        <v>20</v>
      </c>
      <c r="I951" s="19" t="s">
        <v>1527</v>
      </c>
      <c r="J951" s="19" t="s">
        <v>20</v>
      </c>
      <c r="K951" s="19" t="s">
        <v>1527</v>
      </c>
      <c r="L951" s="19" t="s">
        <v>22</v>
      </c>
      <c r="M951" s="19" t="s">
        <v>22</v>
      </c>
      <c r="N951" s="19" t="s">
        <v>36</v>
      </c>
    </row>
    <row r="952" customHeight="1" spans="1:14">
      <c r="A952" s="16">
        <v>949</v>
      </c>
      <c r="B952" s="19" t="s">
        <v>1523</v>
      </c>
      <c r="C952" s="19" t="s">
        <v>1609</v>
      </c>
      <c r="D952" s="19" t="s">
        <v>1644</v>
      </c>
      <c r="E952" s="19" t="s">
        <v>42</v>
      </c>
      <c r="F952" s="19" t="s">
        <v>1687</v>
      </c>
      <c r="G952" s="19" t="s">
        <v>1688</v>
      </c>
      <c r="H952" s="19" t="s">
        <v>20</v>
      </c>
      <c r="I952" s="19" t="s">
        <v>1527</v>
      </c>
      <c r="J952" s="19" t="s">
        <v>20</v>
      </c>
      <c r="K952" s="19" t="s">
        <v>1527</v>
      </c>
      <c r="L952" s="19" t="s">
        <v>22</v>
      </c>
      <c r="M952" s="19" t="s">
        <v>22</v>
      </c>
      <c r="N952" s="19" t="s">
        <v>36</v>
      </c>
    </row>
    <row r="953" customHeight="1" spans="1:14">
      <c r="A953" s="16">
        <v>950</v>
      </c>
      <c r="B953" s="19" t="s">
        <v>1523</v>
      </c>
      <c r="C953" s="19" t="s">
        <v>1609</v>
      </c>
      <c r="D953" s="19" t="s">
        <v>1644</v>
      </c>
      <c r="E953" s="19" t="s">
        <v>42</v>
      </c>
      <c r="F953" s="19" t="s">
        <v>1689</v>
      </c>
      <c r="G953" s="19" t="s">
        <v>1690</v>
      </c>
      <c r="H953" s="19" t="s">
        <v>20</v>
      </c>
      <c r="I953" s="19" t="s">
        <v>1527</v>
      </c>
      <c r="J953" s="19" t="s">
        <v>20</v>
      </c>
      <c r="K953" s="19" t="s">
        <v>1527</v>
      </c>
      <c r="L953" s="19" t="s">
        <v>22</v>
      </c>
      <c r="M953" s="19" t="s">
        <v>268</v>
      </c>
      <c r="N953" s="19" t="s">
        <v>36</v>
      </c>
    </row>
    <row r="954" customHeight="1" spans="1:14">
      <c r="A954" s="16">
        <v>951</v>
      </c>
      <c r="B954" s="19" t="s">
        <v>1523</v>
      </c>
      <c r="C954" s="19" t="s">
        <v>1609</v>
      </c>
      <c r="D954" s="19" t="s">
        <v>1619</v>
      </c>
      <c r="E954" s="19" t="s">
        <v>42</v>
      </c>
      <c r="F954" s="19" t="s">
        <v>1691</v>
      </c>
      <c r="G954" s="19" t="s">
        <v>1692</v>
      </c>
      <c r="H954" s="19" t="s">
        <v>20</v>
      </c>
      <c r="I954" s="19" t="s">
        <v>1527</v>
      </c>
      <c r="J954" s="19" t="s">
        <v>20</v>
      </c>
      <c r="K954" s="19" t="s">
        <v>1527</v>
      </c>
      <c r="L954" s="19" t="s">
        <v>22</v>
      </c>
      <c r="M954" s="19" t="s">
        <v>22</v>
      </c>
      <c r="N954" s="19" t="s">
        <v>36</v>
      </c>
    </row>
    <row r="955" customHeight="1" spans="1:14">
      <c r="A955" s="16">
        <v>952</v>
      </c>
      <c r="B955" s="19" t="s">
        <v>1523</v>
      </c>
      <c r="C955" s="19" t="s">
        <v>1609</v>
      </c>
      <c r="D955" s="19" t="s">
        <v>1619</v>
      </c>
      <c r="E955" s="19" t="s">
        <v>42</v>
      </c>
      <c r="F955" s="19" t="s">
        <v>1693</v>
      </c>
      <c r="G955" s="19" t="s">
        <v>1694</v>
      </c>
      <c r="H955" s="19" t="s">
        <v>20</v>
      </c>
      <c r="I955" s="19" t="s">
        <v>1527</v>
      </c>
      <c r="J955" s="19" t="s">
        <v>20</v>
      </c>
      <c r="K955" s="19" t="s">
        <v>1527</v>
      </c>
      <c r="L955" s="19" t="s">
        <v>22</v>
      </c>
      <c r="M955" s="19" t="s">
        <v>22</v>
      </c>
      <c r="N955" s="19" t="s">
        <v>36</v>
      </c>
    </row>
    <row r="956" customHeight="1" spans="1:14">
      <c r="A956" s="16">
        <v>953</v>
      </c>
      <c r="B956" s="19" t="s">
        <v>1523</v>
      </c>
      <c r="C956" s="19" t="s">
        <v>1609</v>
      </c>
      <c r="D956" s="19" t="s">
        <v>1619</v>
      </c>
      <c r="E956" s="19" t="s">
        <v>42</v>
      </c>
      <c r="F956" s="19" t="s">
        <v>1695</v>
      </c>
      <c r="G956" s="19" t="s">
        <v>1696</v>
      </c>
      <c r="H956" s="19" t="s">
        <v>20</v>
      </c>
      <c r="I956" s="19" t="s">
        <v>1527</v>
      </c>
      <c r="J956" s="19" t="s">
        <v>20</v>
      </c>
      <c r="K956" s="19" t="s">
        <v>1527</v>
      </c>
      <c r="L956" s="19" t="s">
        <v>22</v>
      </c>
      <c r="M956" s="19" t="s">
        <v>22</v>
      </c>
      <c r="N956" s="19" t="s">
        <v>36</v>
      </c>
    </row>
    <row r="957" customHeight="1" spans="1:14">
      <c r="A957" s="16">
        <v>954</v>
      </c>
      <c r="B957" s="19" t="s">
        <v>1523</v>
      </c>
      <c r="C957" s="19" t="s">
        <v>1609</v>
      </c>
      <c r="D957" s="19" t="s">
        <v>1619</v>
      </c>
      <c r="E957" s="19" t="s">
        <v>42</v>
      </c>
      <c r="F957" s="19" t="s">
        <v>1697</v>
      </c>
      <c r="G957" s="19" t="s">
        <v>1698</v>
      </c>
      <c r="H957" s="19" t="s">
        <v>20</v>
      </c>
      <c r="I957" s="19" t="s">
        <v>1527</v>
      </c>
      <c r="J957" s="19" t="s">
        <v>20</v>
      </c>
      <c r="K957" s="19" t="s">
        <v>1527</v>
      </c>
      <c r="L957" s="19" t="s">
        <v>22</v>
      </c>
      <c r="M957" s="19" t="s">
        <v>268</v>
      </c>
      <c r="N957" s="19" t="s">
        <v>36</v>
      </c>
    </row>
    <row r="958" customHeight="1" spans="1:14">
      <c r="A958" s="16">
        <v>955</v>
      </c>
      <c r="B958" s="19" t="s">
        <v>1523</v>
      </c>
      <c r="C958" s="19" t="s">
        <v>1609</v>
      </c>
      <c r="D958" s="19" t="s">
        <v>1644</v>
      </c>
      <c r="E958" s="19" t="s">
        <v>42</v>
      </c>
      <c r="F958" s="19" t="s">
        <v>1699</v>
      </c>
      <c r="G958" s="19" t="s">
        <v>1700</v>
      </c>
      <c r="H958" s="19" t="s">
        <v>20</v>
      </c>
      <c r="I958" s="19" t="s">
        <v>1527</v>
      </c>
      <c r="J958" s="19" t="s">
        <v>20</v>
      </c>
      <c r="K958" s="19" t="s">
        <v>1527</v>
      </c>
      <c r="L958" s="19" t="s">
        <v>22</v>
      </c>
      <c r="M958" s="19" t="s">
        <v>22</v>
      </c>
      <c r="N958" s="19" t="s">
        <v>36</v>
      </c>
    </row>
    <row r="959" customHeight="1" spans="1:14">
      <c r="A959" s="16">
        <v>956</v>
      </c>
      <c r="B959" s="19" t="s">
        <v>1523</v>
      </c>
      <c r="C959" s="19" t="s">
        <v>1609</v>
      </c>
      <c r="D959" s="19" t="s">
        <v>1644</v>
      </c>
      <c r="E959" s="19" t="s">
        <v>42</v>
      </c>
      <c r="F959" s="19" t="s">
        <v>1701</v>
      </c>
      <c r="G959" s="19" t="s">
        <v>1702</v>
      </c>
      <c r="H959" s="19" t="s">
        <v>20</v>
      </c>
      <c r="I959" s="19" t="s">
        <v>1527</v>
      </c>
      <c r="J959" s="19" t="s">
        <v>20</v>
      </c>
      <c r="K959" s="19" t="s">
        <v>1527</v>
      </c>
      <c r="L959" s="19" t="s">
        <v>22</v>
      </c>
      <c r="M959" s="19" t="s">
        <v>22</v>
      </c>
      <c r="N959" s="19" t="s">
        <v>36</v>
      </c>
    </row>
    <row r="960" customHeight="1" spans="1:14">
      <c r="A960" s="16">
        <v>957</v>
      </c>
      <c r="B960" s="19" t="s">
        <v>1523</v>
      </c>
      <c r="C960" s="19" t="s">
        <v>1609</v>
      </c>
      <c r="D960" s="19" t="s">
        <v>1644</v>
      </c>
      <c r="E960" s="19" t="s">
        <v>42</v>
      </c>
      <c r="F960" s="19" t="s">
        <v>1703</v>
      </c>
      <c r="G960" s="19" t="s">
        <v>1704</v>
      </c>
      <c r="H960" s="19" t="s">
        <v>20</v>
      </c>
      <c r="I960" s="19" t="s">
        <v>1527</v>
      </c>
      <c r="J960" s="19" t="s">
        <v>20</v>
      </c>
      <c r="K960" s="19" t="s">
        <v>1527</v>
      </c>
      <c r="L960" s="19" t="s">
        <v>22</v>
      </c>
      <c r="M960" s="19" t="s">
        <v>22</v>
      </c>
      <c r="N960" s="19" t="s">
        <v>36</v>
      </c>
    </row>
    <row r="961" customHeight="1" spans="1:14">
      <c r="A961" s="16">
        <v>958</v>
      </c>
      <c r="B961" s="19" t="s">
        <v>1523</v>
      </c>
      <c r="C961" s="19" t="s">
        <v>1609</v>
      </c>
      <c r="D961" s="19" t="s">
        <v>1644</v>
      </c>
      <c r="E961" s="19" t="s">
        <v>42</v>
      </c>
      <c r="F961" s="19" t="s">
        <v>1705</v>
      </c>
      <c r="G961" s="19" t="s">
        <v>1706</v>
      </c>
      <c r="H961" s="19" t="s">
        <v>20</v>
      </c>
      <c r="I961" s="19" t="s">
        <v>1527</v>
      </c>
      <c r="J961" s="19" t="s">
        <v>20</v>
      </c>
      <c r="K961" s="19" t="s">
        <v>1527</v>
      </c>
      <c r="L961" s="19" t="s">
        <v>22</v>
      </c>
      <c r="M961" s="19" t="s">
        <v>268</v>
      </c>
      <c r="N961" s="19" t="s">
        <v>36</v>
      </c>
    </row>
    <row r="962" customHeight="1" spans="1:14">
      <c r="A962" s="16">
        <v>959</v>
      </c>
      <c r="B962" s="19" t="s">
        <v>1523</v>
      </c>
      <c r="C962" s="19" t="s">
        <v>1609</v>
      </c>
      <c r="D962" s="19" t="s">
        <v>1707</v>
      </c>
      <c r="E962" s="19" t="s">
        <v>42</v>
      </c>
      <c r="F962" s="19" t="s">
        <v>1708</v>
      </c>
      <c r="G962" s="19" t="s">
        <v>1709</v>
      </c>
      <c r="H962" s="19" t="s">
        <v>20</v>
      </c>
      <c r="I962" s="19" t="s">
        <v>1527</v>
      </c>
      <c r="J962" s="19" t="s">
        <v>20</v>
      </c>
      <c r="K962" s="19" t="s">
        <v>1527</v>
      </c>
      <c r="L962" s="19" t="s">
        <v>22</v>
      </c>
      <c r="M962" s="19" t="s">
        <v>22</v>
      </c>
      <c r="N962" s="19" t="s">
        <v>20</v>
      </c>
    </row>
    <row r="963" customHeight="1" spans="1:14">
      <c r="A963" s="16">
        <v>960</v>
      </c>
      <c r="B963" s="19" t="s">
        <v>1523</v>
      </c>
      <c r="C963" s="19" t="s">
        <v>1609</v>
      </c>
      <c r="D963" s="19" t="s">
        <v>1707</v>
      </c>
      <c r="E963" s="19" t="s">
        <v>42</v>
      </c>
      <c r="F963" s="19" t="s">
        <v>1710</v>
      </c>
      <c r="G963" s="19" t="s">
        <v>1711</v>
      </c>
      <c r="H963" s="19" t="s">
        <v>20</v>
      </c>
      <c r="I963" s="19" t="s">
        <v>1527</v>
      </c>
      <c r="J963" s="19" t="s">
        <v>20</v>
      </c>
      <c r="K963" s="19" t="s">
        <v>1527</v>
      </c>
      <c r="L963" s="19" t="s">
        <v>22</v>
      </c>
      <c r="M963" s="19" t="s">
        <v>22</v>
      </c>
      <c r="N963" s="19" t="s">
        <v>20</v>
      </c>
    </row>
    <row r="964" customHeight="1" spans="1:14">
      <c r="A964" s="16">
        <v>961</v>
      </c>
      <c r="B964" s="19" t="s">
        <v>1523</v>
      </c>
      <c r="C964" s="19" t="s">
        <v>1609</v>
      </c>
      <c r="D964" s="19" t="s">
        <v>1707</v>
      </c>
      <c r="E964" s="19" t="s">
        <v>42</v>
      </c>
      <c r="F964" s="19" t="s">
        <v>1712</v>
      </c>
      <c r="G964" s="19" t="s">
        <v>1713</v>
      </c>
      <c r="H964" s="19" t="s">
        <v>20</v>
      </c>
      <c r="I964" s="19" t="s">
        <v>1527</v>
      </c>
      <c r="J964" s="19" t="s">
        <v>20</v>
      </c>
      <c r="K964" s="19" t="s">
        <v>1527</v>
      </c>
      <c r="L964" s="19" t="s">
        <v>22</v>
      </c>
      <c r="M964" s="19" t="s">
        <v>22</v>
      </c>
      <c r="N964" s="19" t="s">
        <v>20</v>
      </c>
    </row>
    <row r="965" customHeight="1" spans="1:14">
      <c r="A965" s="16">
        <v>962</v>
      </c>
      <c r="B965" s="19" t="s">
        <v>1523</v>
      </c>
      <c r="C965" s="19" t="s">
        <v>1609</v>
      </c>
      <c r="D965" s="19" t="s">
        <v>1707</v>
      </c>
      <c r="E965" s="19" t="s">
        <v>42</v>
      </c>
      <c r="F965" s="19" t="s">
        <v>1712</v>
      </c>
      <c r="G965" s="19" t="s">
        <v>1714</v>
      </c>
      <c r="H965" s="19" t="s">
        <v>20</v>
      </c>
      <c r="I965" s="19" t="s">
        <v>1527</v>
      </c>
      <c r="J965" s="19" t="s">
        <v>20</v>
      </c>
      <c r="K965" s="19" t="s">
        <v>1527</v>
      </c>
      <c r="L965" s="19" t="s">
        <v>22</v>
      </c>
      <c r="M965" s="19" t="s">
        <v>268</v>
      </c>
      <c r="N965" s="19" t="s">
        <v>20</v>
      </c>
    </row>
    <row r="966" customHeight="1" spans="1:14">
      <c r="A966" s="16">
        <v>963</v>
      </c>
      <c r="B966" s="19" t="s">
        <v>1523</v>
      </c>
      <c r="C966" s="19" t="s">
        <v>1609</v>
      </c>
      <c r="D966" s="19" t="s">
        <v>1715</v>
      </c>
      <c r="E966" s="19" t="s">
        <v>42</v>
      </c>
      <c r="F966" s="19" t="s">
        <v>1716</v>
      </c>
      <c r="G966" s="19" t="s">
        <v>1717</v>
      </c>
      <c r="H966" s="19" t="s">
        <v>20</v>
      </c>
      <c r="I966" s="19" t="s">
        <v>1527</v>
      </c>
      <c r="J966" s="19" t="s">
        <v>20</v>
      </c>
      <c r="K966" s="19" t="s">
        <v>1527</v>
      </c>
      <c r="L966" s="19" t="s">
        <v>22</v>
      </c>
      <c r="M966" s="19" t="s">
        <v>22</v>
      </c>
      <c r="N966" s="19" t="s">
        <v>20</v>
      </c>
    </row>
    <row r="967" customHeight="1" spans="1:14">
      <c r="A967" s="16">
        <v>964</v>
      </c>
      <c r="B967" s="19" t="s">
        <v>1523</v>
      </c>
      <c r="C967" s="19" t="s">
        <v>1609</v>
      </c>
      <c r="D967" s="19" t="s">
        <v>1715</v>
      </c>
      <c r="E967" s="19" t="s">
        <v>42</v>
      </c>
      <c r="F967" s="19" t="s">
        <v>1718</v>
      </c>
      <c r="G967" s="19" t="s">
        <v>1719</v>
      </c>
      <c r="H967" s="19" t="s">
        <v>20</v>
      </c>
      <c r="I967" s="19" t="s">
        <v>1527</v>
      </c>
      <c r="J967" s="19" t="s">
        <v>20</v>
      </c>
      <c r="K967" s="19" t="s">
        <v>1527</v>
      </c>
      <c r="L967" s="19" t="s">
        <v>22</v>
      </c>
      <c r="M967" s="19" t="s">
        <v>22</v>
      </c>
      <c r="N967" s="19" t="s">
        <v>20</v>
      </c>
    </row>
    <row r="968" customHeight="1" spans="1:14">
      <c r="A968" s="16">
        <v>965</v>
      </c>
      <c r="B968" s="19" t="s">
        <v>1523</v>
      </c>
      <c r="C968" s="19" t="s">
        <v>1609</v>
      </c>
      <c r="D968" s="19" t="s">
        <v>1715</v>
      </c>
      <c r="E968" s="19" t="s">
        <v>42</v>
      </c>
      <c r="F968" s="19" t="s">
        <v>1720</v>
      </c>
      <c r="G968" s="19" t="s">
        <v>1721</v>
      </c>
      <c r="H968" s="19" t="s">
        <v>20</v>
      </c>
      <c r="I968" s="19" t="s">
        <v>1527</v>
      </c>
      <c r="J968" s="19" t="s">
        <v>20</v>
      </c>
      <c r="K968" s="19" t="s">
        <v>1527</v>
      </c>
      <c r="L968" s="19" t="s">
        <v>22</v>
      </c>
      <c r="M968" s="19" t="s">
        <v>22</v>
      </c>
      <c r="N968" s="19" t="s">
        <v>20</v>
      </c>
    </row>
    <row r="969" customHeight="1" spans="1:14">
      <c r="A969" s="16">
        <v>966</v>
      </c>
      <c r="B969" s="19" t="s">
        <v>1523</v>
      </c>
      <c r="C969" s="19" t="s">
        <v>1609</v>
      </c>
      <c r="D969" s="19" t="s">
        <v>1715</v>
      </c>
      <c r="E969" s="19" t="s">
        <v>42</v>
      </c>
      <c r="F969" s="19" t="s">
        <v>1722</v>
      </c>
      <c r="G969" s="19" t="s">
        <v>1723</v>
      </c>
      <c r="H969" s="19" t="s">
        <v>20</v>
      </c>
      <c r="I969" s="19" t="s">
        <v>1527</v>
      </c>
      <c r="J969" s="19" t="s">
        <v>20</v>
      </c>
      <c r="K969" s="19" t="s">
        <v>1527</v>
      </c>
      <c r="L969" s="19" t="s">
        <v>22</v>
      </c>
      <c r="M969" s="19" t="s">
        <v>268</v>
      </c>
      <c r="N969" s="19" t="s">
        <v>20</v>
      </c>
    </row>
    <row r="970" customHeight="1" spans="1:14">
      <c r="A970" s="16">
        <v>967</v>
      </c>
      <c r="B970" s="19" t="s">
        <v>1523</v>
      </c>
      <c r="C970" s="19" t="s">
        <v>1609</v>
      </c>
      <c r="D970" s="19" t="s">
        <v>1724</v>
      </c>
      <c r="E970" s="19" t="s">
        <v>42</v>
      </c>
      <c r="F970" s="19" t="s">
        <v>1725</v>
      </c>
      <c r="G970" s="19" t="s">
        <v>1726</v>
      </c>
      <c r="H970" s="19" t="s">
        <v>20</v>
      </c>
      <c r="I970" s="19" t="s">
        <v>1527</v>
      </c>
      <c r="J970" s="19" t="s">
        <v>20</v>
      </c>
      <c r="K970" s="19" t="s">
        <v>1527</v>
      </c>
      <c r="L970" s="19" t="s">
        <v>22</v>
      </c>
      <c r="M970" s="19" t="s">
        <v>22</v>
      </c>
      <c r="N970" s="19" t="s">
        <v>20</v>
      </c>
    </row>
    <row r="971" customHeight="1" spans="1:14">
      <c r="A971" s="16">
        <v>968</v>
      </c>
      <c r="B971" s="19" t="s">
        <v>1523</v>
      </c>
      <c r="C971" s="19" t="s">
        <v>1609</v>
      </c>
      <c r="D971" s="19" t="s">
        <v>1724</v>
      </c>
      <c r="E971" s="19" t="s">
        <v>42</v>
      </c>
      <c r="F971" s="19" t="s">
        <v>1727</v>
      </c>
      <c r="G971" s="19" t="s">
        <v>1728</v>
      </c>
      <c r="H971" s="19" t="s">
        <v>20</v>
      </c>
      <c r="I971" s="19" t="s">
        <v>1527</v>
      </c>
      <c r="J971" s="19" t="s">
        <v>20</v>
      </c>
      <c r="K971" s="19" t="s">
        <v>1527</v>
      </c>
      <c r="L971" s="19" t="s">
        <v>22</v>
      </c>
      <c r="M971" s="19" t="s">
        <v>22</v>
      </c>
      <c r="N971" s="19" t="s">
        <v>20</v>
      </c>
    </row>
    <row r="972" customHeight="1" spans="1:14">
      <c r="A972" s="16">
        <v>969</v>
      </c>
      <c r="B972" s="19" t="s">
        <v>1523</v>
      </c>
      <c r="C972" s="19" t="s">
        <v>1609</v>
      </c>
      <c r="D972" s="19" t="s">
        <v>1724</v>
      </c>
      <c r="E972" s="19" t="s">
        <v>42</v>
      </c>
      <c r="F972" s="19" t="s">
        <v>1729</v>
      </c>
      <c r="G972" s="19" t="s">
        <v>1730</v>
      </c>
      <c r="H972" s="19" t="s">
        <v>20</v>
      </c>
      <c r="I972" s="19" t="s">
        <v>1527</v>
      </c>
      <c r="J972" s="19" t="s">
        <v>20</v>
      </c>
      <c r="K972" s="19" t="s">
        <v>1527</v>
      </c>
      <c r="L972" s="19" t="s">
        <v>22</v>
      </c>
      <c r="M972" s="19" t="s">
        <v>22</v>
      </c>
      <c r="N972" s="19" t="s">
        <v>20</v>
      </c>
    </row>
    <row r="973" customHeight="1" spans="1:14">
      <c r="A973" s="16">
        <v>970</v>
      </c>
      <c r="B973" s="19" t="s">
        <v>1523</v>
      </c>
      <c r="C973" s="19" t="s">
        <v>1609</v>
      </c>
      <c r="D973" s="19" t="s">
        <v>1724</v>
      </c>
      <c r="E973" s="19" t="s">
        <v>42</v>
      </c>
      <c r="F973" s="19" t="s">
        <v>1731</v>
      </c>
      <c r="G973" s="19" t="s">
        <v>1732</v>
      </c>
      <c r="H973" s="19" t="s">
        <v>20</v>
      </c>
      <c r="I973" s="19" t="s">
        <v>1527</v>
      </c>
      <c r="J973" s="19" t="s">
        <v>20</v>
      </c>
      <c r="K973" s="19" t="s">
        <v>1527</v>
      </c>
      <c r="L973" s="19" t="s">
        <v>22</v>
      </c>
      <c r="M973" s="19" t="s">
        <v>268</v>
      </c>
      <c r="N973" s="19" t="s">
        <v>20</v>
      </c>
    </row>
    <row r="974" customHeight="1" spans="1:14">
      <c r="A974" s="16">
        <v>971</v>
      </c>
      <c r="B974" s="19" t="s">
        <v>1523</v>
      </c>
      <c r="C974" s="19" t="s">
        <v>1609</v>
      </c>
      <c r="D974" s="19" t="s">
        <v>1724</v>
      </c>
      <c r="E974" s="19" t="s">
        <v>42</v>
      </c>
      <c r="F974" s="19" t="s">
        <v>1733</v>
      </c>
      <c r="G974" s="19" t="s">
        <v>1734</v>
      </c>
      <c r="H974" s="19" t="s">
        <v>20</v>
      </c>
      <c r="I974" s="19" t="s">
        <v>1527</v>
      </c>
      <c r="J974" s="19" t="s">
        <v>20</v>
      </c>
      <c r="K974" s="19" t="s">
        <v>1527</v>
      </c>
      <c r="L974" s="19" t="s">
        <v>22</v>
      </c>
      <c r="M974" s="19" t="s">
        <v>22</v>
      </c>
      <c r="N974" s="19" t="s">
        <v>20</v>
      </c>
    </row>
    <row r="975" customHeight="1" spans="1:14">
      <c r="A975" s="16">
        <v>972</v>
      </c>
      <c r="B975" s="19" t="s">
        <v>1523</v>
      </c>
      <c r="C975" s="19" t="s">
        <v>1609</v>
      </c>
      <c r="D975" s="19" t="s">
        <v>1724</v>
      </c>
      <c r="E975" s="19" t="s">
        <v>42</v>
      </c>
      <c r="F975" s="19" t="s">
        <v>1735</v>
      </c>
      <c r="G975" s="19" t="s">
        <v>1736</v>
      </c>
      <c r="H975" s="19" t="s">
        <v>20</v>
      </c>
      <c r="I975" s="19" t="s">
        <v>1527</v>
      </c>
      <c r="J975" s="19" t="s">
        <v>20</v>
      </c>
      <c r="K975" s="19" t="s">
        <v>1527</v>
      </c>
      <c r="L975" s="19" t="s">
        <v>22</v>
      </c>
      <c r="M975" s="19" t="s">
        <v>22</v>
      </c>
      <c r="N975" s="19" t="s">
        <v>20</v>
      </c>
    </row>
    <row r="976" customHeight="1" spans="1:14">
      <c r="A976" s="16">
        <v>973</v>
      </c>
      <c r="B976" s="19" t="s">
        <v>1523</v>
      </c>
      <c r="C976" s="19" t="s">
        <v>1609</v>
      </c>
      <c r="D976" s="19" t="s">
        <v>1724</v>
      </c>
      <c r="E976" s="19" t="s">
        <v>42</v>
      </c>
      <c r="F976" s="19" t="s">
        <v>1737</v>
      </c>
      <c r="G976" s="19" t="s">
        <v>1738</v>
      </c>
      <c r="H976" s="19" t="s">
        <v>20</v>
      </c>
      <c r="I976" s="19" t="s">
        <v>1527</v>
      </c>
      <c r="J976" s="19" t="s">
        <v>20</v>
      </c>
      <c r="K976" s="19" t="s">
        <v>1527</v>
      </c>
      <c r="L976" s="19" t="s">
        <v>22</v>
      </c>
      <c r="M976" s="19" t="s">
        <v>22</v>
      </c>
      <c r="N976" s="19" t="s">
        <v>20</v>
      </c>
    </row>
    <row r="977" customHeight="1" spans="1:14">
      <c r="A977" s="16">
        <v>974</v>
      </c>
      <c r="B977" s="19" t="s">
        <v>1523</v>
      </c>
      <c r="C977" s="19" t="s">
        <v>1609</v>
      </c>
      <c r="D977" s="19" t="s">
        <v>1724</v>
      </c>
      <c r="E977" s="19" t="s">
        <v>42</v>
      </c>
      <c r="F977" s="19" t="s">
        <v>1731</v>
      </c>
      <c r="G977" s="19" t="s">
        <v>1739</v>
      </c>
      <c r="H977" s="19" t="s">
        <v>20</v>
      </c>
      <c r="I977" s="19" t="s">
        <v>1527</v>
      </c>
      <c r="J977" s="19" t="s">
        <v>20</v>
      </c>
      <c r="K977" s="19" t="s">
        <v>1527</v>
      </c>
      <c r="L977" s="19" t="s">
        <v>22</v>
      </c>
      <c r="M977" s="19" t="s">
        <v>268</v>
      </c>
      <c r="N977" s="19" t="s">
        <v>20</v>
      </c>
    </row>
    <row r="978" customHeight="1" spans="1:14">
      <c r="A978" s="16">
        <v>975</v>
      </c>
      <c r="B978" s="19" t="s">
        <v>1523</v>
      </c>
      <c r="C978" s="19" t="s">
        <v>1609</v>
      </c>
      <c r="D978" s="19" t="s">
        <v>1740</v>
      </c>
      <c r="E978" s="19" t="s">
        <v>42</v>
      </c>
      <c r="F978" s="19" t="s">
        <v>1741</v>
      </c>
      <c r="G978" s="19" t="s">
        <v>1742</v>
      </c>
      <c r="H978" s="19" t="s">
        <v>20</v>
      </c>
      <c r="I978" s="19" t="s">
        <v>1527</v>
      </c>
      <c r="J978" s="19" t="s">
        <v>20</v>
      </c>
      <c r="K978" s="19" t="s">
        <v>1527</v>
      </c>
      <c r="L978" s="19" t="s">
        <v>22</v>
      </c>
      <c r="M978" s="19" t="s">
        <v>22</v>
      </c>
      <c r="N978" s="19" t="s">
        <v>20</v>
      </c>
    </row>
    <row r="979" customHeight="1" spans="1:14">
      <c r="A979" s="16">
        <v>976</v>
      </c>
      <c r="B979" s="19" t="s">
        <v>1523</v>
      </c>
      <c r="C979" s="19" t="s">
        <v>1609</v>
      </c>
      <c r="D979" s="19" t="s">
        <v>1740</v>
      </c>
      <c r="E979" s="19" t="s">
        <v>42</v>
      </c>
      <c r="F979" s="19" t="s">
        <v>1743</v>
      </c>
      <c r="G979" s="19" t="s">
        <v>1744</v>
      </c>
      <c r="H979" s="19" t="s">
        <v>20</v>
      </c>
      <c r="I979" s="19" t="s">
        <v>1527</v>
      </c>
      <c r="J979" s="19" t="s">
        <v>20</v>
      </c>
      <c r="K979" s="19" t="s">
        <v>1527</v>
      </c>
      <c r="L979" s="19" t="s">
        <v>22</v>
      </c>
      <c r="M979" s="19" t="s">
        <v>22</v>
      </c>
      <c r="N979" s="19" t="s">
        <v>20</v>
      </c>
    </row>
    <row r="980" customHeight="1" spans="1:14">
      <c r="A980" s="16">
        <v>977</v>
      </c>
      <c r="B980" s="19" t="s">
        <v>1523</v>
      </c>
      <c r="C980" s="19" t="s">
        <v>1609</v>
      </c>
      <c r="D980" s="19" t="s">
        <v>1740</v>
      </c>
      <c r="E980" s="19" t="s">
        <v>42</v>
      </c>
      <c r="F980" s="19" t="s">
        <v>1745</v>
      </c>
      <c r="G980" s="19" t="s">
        <v>1746</v>
      </c>
      <c r="H980" s="19" t="s">
        <v>20</v>
      </c>
      <c r="I980" s="19" t="s">
        <v>1527</v>
      </c>
      <c r="J980" s="19" t="s">
        <v>20</v>
      </c>
      <c r="K980" s="19" t="s">
        <v>1527</v>
      </c>
      <c r="L980" s="19" t="s">
        <v>22</v>
      </c>
      <c r="M980" s="19" t="s">
        <v>268</v>
      </c>
      <c r="N980" s="19" t="s">
        <v>20</v>
      </c>
    </row>
    <row r="981" customHeight="1" spans="1:14">
      <c r="A981" s="16">
        <v>978</v>
      </c>
      <c r="B981" s="19" t="s">
        <v>1523</v>
      </c>
      <c r="C981" s="19" t="s">
        <v>1609</v>
      </c>
      <c r="D981" s="19" t="s">
        <v>1740</v>
      </c>
      <c r="E981" s="19" t="s">
        <v>42</v>
      </c>
      <c r="F981" s="19" t="s">
        <v>1747</v>
      </c>
      <c r="G981" s="19" t="s">
        <v>1748</v>
      </c>
      <c r="H981" s="19" t="s">
        <v>20</v>
      </c>
      <c r="I981" s="19" t="s">
        <v>1527</v>
      </c>
      <c r="J981" s="19" t="s">
        <v>20</v>
      </c>
      <c r="K981" s="19" t="s">
        <v>1527</v>
      </c>
      <c r="L981" s="19" t="s">
        <v>22</v>
      </c>
      <c r="M981" s="19" t="s">
        <v>22</v>
      </c>
      <c r="N981" s="19" t="s">
        <v>20</v>
      </c>
    </row>
    <row r="982" customHeight="1" spans="1:14">
      <c r="A982" s="16">
        <v>979</v>
      </c>
      <c r="B982" s="19" t="s">
        <v>1523</v>
      </c>
      <c r="C982" s="19" t="s">
        <v>1609</v>
      </c>
      <c r="D982" s="19" t="s">
        <v>1740</v>
      </c>
      <c r="E982" s="19" t="s">
        <v>42</v>
      </c>
      <c r="F982" s="19" t="s">
        <v>1749</v>
      </c>
      <c r="G982" s="19" t="s">
        <v>1750</v>
      </c>
      <c r="H982" s="19" t="s">
        <v>20</v>
      </c>
      <c r="I982" s="19" t="s">
        <v>1527</v>
      </c>
      <c r="J982" s="19" t="s">
        <v>20</v>
      </c>
      <c r="K982" s="19" t="s">
        <v>1527</v>
      </c>
      <c r="L982" s="19" t="s">
        <v>22</v>
      </c>
      <c r="M982" s="19" t="s">
        <v>22</v>
      </c>
      <c r="N982" s="19" t="s">
        <v>20</v>
      </c>
    </row>
    <row r="983" customHeight="1" spans="1:14">
      <c r="A983" s="16">
        <v>980</v>
      </c>
      <c r="B983" s="19" t="s">
        <v>1523</v>
      </c>
      <c r="C983" s="19" t="s">
        <v>1609</v>
      </c>
      <c r="D983" s="19" t="s">
        <v>1740</v>
      </c>
      <c r="E983" s="19" t="s">
        <v>42</v>
      </c>
      <c r="F983" s="19" t="s">
        <v>1741</v>
      </c>
      <c r="G983" s="19" t="s">
        <v>1751</v>
      </c>
      <c r="H983" s="19" t="s">
        <v>20</v>
      </c>
      <c r="I983" s="19" t="s">
        <v>1527</v>
      </c>
      <c r="J983" s="19" t="s">
        <v>20</v>
      </c>
      <c r="K983" s="19" t="s">
        <v>1527</v>
      </c>
      <c r="L983" s="19" t="s">
        <v>22</v>
      </c>
      <c r="M983" s="19" t="s">
        <v>22</v>
      </c>
      <c r="N983" s="19" t="s">
        <v>20</v>
      </c>
    </row>
    <row r="984" customHeight="1" spans="1:14">
      <c r="A984" s="16">
        <v>981</v>
      </c>
      <c r="B984" s="19" t="s">
        <v>1523</v>
      </c>
      <c r="C984" s="19" t="s">
        <v>1609</v>
      </c>
      <c r="D984" s="19" t="s">
        <v>1740</v>
      </c>
      <c r="E984" s="19" t="s">
        <v>42</v>
      </c>
      <c r="F984" s="19" t="s">
        <v>1743</v>
      </c>
      <c r="G984" s="19" t="s">
        <v>1752</v>
      </c>
      <c r="H984" s="19" t="s">
        <v>20</v>
      </c>
      <c r="I984" s="19" t="s">
        <v>1527</v>
      </c>
      <c r="J984" s="19" t="s">
        <v>20</v>
      </c>
      <c r="K984" s="19" t="s">
        <v>1527</v>
      </c>
      <c r="L984" s="19" t="s">
        <v>22</v>
      </c>
      <c r="M984" s="19" t="s">
        <v>22</v>
      </c>
      <c r="N984" s="19" t="s">
        <v>20</v>
      </c>
    </row>
    <row r="985" customHeight="1" spans="1:14">
      <c r="A985" s="16">
        <v>982</v>
      </c>
      <c r="B985" s="19" t="s">
        <v>1523</v>
      </c>
      <c r="C985" s="19" t="s">
        <v>1609</v>
      </c>
      <c r="D985" s="19" t="s">
        <v>1740</v>
      </c>
      <c r="E985" s="19" t="s">
        <v>42</v>
      </c>
      <c r="F985" s="19" t="s">
        <v>1753</v>
      </c>
      <c r="G985" s="19" t="s">
        <v>1754</v>
      </c>
      <c r="H985" s="19" t="s">
        <v>20</v>
      </c>
      <c r="I985" s="19" t="s">
        <v>1527</v>
      </c>
      <c r="J985" s="19" t="s">
        <v>20</v>
      </c>
      <c r="K985" s="19" t="s">
        <v>1527</v>
      </c>
      <c r="L985" s="19" t="s">
        <v>22</v>
      </c>
      <c r="M985" s="19" t="s">
        <v>268</v>
      </c>
      <c r="N985" s="19" t="s">
        <v>20</v>
      </c>
    </row>
    <row r="986" customHeight="1" spans="1:14">
      <c r="A986" s="16">
        <v>983</v>
      </c>
      <c r="B986" s="19" t="s">
        <v>1523</v>
      </c>
      <c r="C986" s="19" t="s">
        <v>1609</v>
      </c>
      <c r="D986" s="19" t="s">
        <v>1755</v>
      </c>
      <c r="E986" s="19" t="s">
        <v>42</v>
      </c>
      <c r="F986" s="19" t="s">
        <v>1756</v>
      </c>
      <c r="G986" s="19" t="s">
        <v>1757</v>
      </c>
      <c r="H986" s="19" t="s">
        <v>20</v>
      </c>
      <c r="I986" s="19" t="s">
        <v>1527</v>
      </c>
      <c r="J986" s="19" t="s">
        <v>20</v>
      </c>
      <c r="K986" s="19" t="s">
        <v>1527</v>
      </c>
      <c r="L986" s="19" t="s">
        <v>22</v>
      </c>
      <c r="M986" s="19" t="s">
        <v>22</v>
      </c>
      <c r="N986" s="19" t="s">
        <v>20</v>
      </c>
    </row>
    <row r="987" customHeight="1" spans="1:14">
      <c r="A987" s="16">
        <v>984</v>
      </c>
      <c r="B987" s="19" t="s">
        <v>1523</v>
      </c>
      <c r="C987" s="19" t="s">
        <v>1609</v>
      </c>
      <c r="D987" s="19" t="s">
        <v>1755</v>
      </c>
      <c r="E987" s="19" t="s">
        <v>42</v>
      </c>
      <c r="F987" s="19" t="s">
        <v>1758</v>
      </c>
      <c r="G987" s="19" t="s">
        <v>1759</v>
      </c>
      <c r="H987" s="19" t="s">
        <v>20</v>
      </c>
      <c r="I987" s="19" t="s">
        <v>1527</v>
      </c>
      <c r="J987" s="19" t="s">
        <v>20</v>
      </c>
      <c r="K987" s="19" t="s">
        <v>1527</v>
      </c>
      <c r="L987" s="19" t="s">
        <v>22</v>
      </c>
      <c r="M987" s="19" t="s">
        <v>22</v>
      </c>
      <c r="N987" s="19" t="s">
        <v>20</v>
      </c>
    </row>
    <row r="988" customHeight="1" spans="1:14">
      <c r="A988" s="16">
        <v>985</v>
      </c>
      <c r="B988" s="19" t="s">
        <v>1523</v>
      </c>
      <c r="C988" s="19" t="s">
        <v>1609</v>
      </c>
      <c r="D988" s="19" t="s">
        <v>1760</v>
      </c>
      <c r="E988" s="19" t="s">
        <v>42</v>
      </c>
      <c r="F988" s="19" t="s">
        <v>1761</v>
      </c>
      <c r="G988" s="19" t="s">
        <v>1760</v>
      </c>
      <c r="H988" s="19" t="s">
        <v>20</v>
      </c>
      <c r="I988" s="19" t="s">
        <v>1527</v>
      </c>
      <c r="J988" s="19" t="s">
        <v>20</v>
      </c>
      <c r="K988" s="19" t="s">
        <v>1527</v>
      </c>
      <c r="L988" s="19" t="s">
        <v>22</v>
      </c>
      <c r="M988" s="19" t="s">
        <v>22</v>
      </c>
      <c r="N988" s="19" t="s">
        <v>20</v>
      </c>
    </row>
    <row r="989" customHeight="1" spans="1:14">
      <c r="A989" s="16">
        <v>986</v>
      </c>
      <c r="B989" s="19" t="s">
        <v>1523</v>
      </c>
      <c r="C989" s="19" t="s">
        <v>1609</v>
      </c>
      <c r="D989" s="19" t="s">
        <v>1760</v>
      </c>
      <c r="E989" s="19" t="s">
        <v>42</v>
      </c>
      <c r="F989" s="19" t="s">
        <v>1762</v>
      </c>
      <c r="G989" s="19" t="s">
        <v>1763</v>
      </c>
      <c r="H989" s="19" t="s">
        <v>20</v>
      </c>
      <c r="I989" s="19" t="s">
        <v>1527</v>
      </c>
      <c r="J989" s="19" t="s">
        <v>20</v>
      </c>
      <c r="K989" s="19" t="s">
        <v>1527</v>
      </c>
      <c r="L989" s="19" t="s">
        <v>22</v>
      </c>
      <c r="M989" s="19" t="s">
        <v>22</v>
      </c>
      <c r="N989" s="19" t="s">
        <v>20</v>
      </c>
    </row>
    <row r="990" customHeight="1" spans="1:14">
      <c r="A990" s="16">
        <v>987</v>
      </c>
      <c r="B990" s="19" t="s">
        <v>1523</v>
      </c>
      <c r="C990" s="19" t="s">
        <v>1609</v>
      </c>
      <c r="D990" s="19" t="s">
        <v>1764</v>
      </c>
      <c r="E990" s="19" t="s">
        <v>42</v>
      </c>
      <c r="F990" s="19" t="s">
        <v>1765</v>
      </c>
      <c r="G990" s="19" t="s">
        <v>1764</v>
      </c>
      <c r="H990" s="19" t="s">
        <v>20</v>
      </c>
      <c r="I990" s="19" t="s">
        <v>1527</v>
      </c>
      <c r="J990" s="19" t="s">
        <v>20</v>
      </c>
      <c r="K990" s="19" t="s">
        <v>1527</v>
      </c>
      <c r="L990" s="19" t="s">
        <v>22</v>
      </c>
      <c r="M990" s="19" t="s">
        <v>22</v>
      </c>
      <c r="N990" s="19" t="s">
        <v>20</v>
      </c>
    </row>
    <row r="991" customHeight="1" spans="1:14">
      <c r="A991" s="16">
        <v>988</v>
      </c>
      <c r="B991" s="19" t="s">
        <v>1523</v>
      </c>
      <c r="C991" s="19" t="s">
        <v>1609</v>
      </c>
      <c r="D991" s="19" t="s">
        <v>1764</v>
      </c>
      <c r="E991" s="19" t="s">
        <v>42</v>
      </c>
      <c r="F991" s="19" t="s">
        <v>1766</v>
      </c>
      <c r="G991" s="19" t="s">
        <v>1767</v>
      </c>
      <c r="H991" s="19" t="s">
        <v>20</v>
      </c>
      <c r="I991" s="19" t="s">
        <v>1527</v>
      </c>
      <c r="J991" s="19" t="s">
        <v>20</v>
      </c>
      <c r="K991" s="19" t="s">
        <v>1527</v>
      </c>
      <c r="L991" s="19" t="s">
        <v>22</v>
      </c>
      <c r="M991" s="19" t="s">
        <v>22</v>
      </c>
      <c r="N991" s="19" t="s">
        <v>20</v>
      </c>
    </row>
    <row r="992" customHeight="1" spans="1:14">
      <c r="A992" s="16">
        <v>989</v>
      </c>
      <c r="B992" s="19" t="s">
        <v>1523</v>
      </c>
      <c r="C992" s="19" t="s">
        <v>1768</v>
      </c>
      <c r="D992" s="19" t="s">
        <v>1768</v>
      </c>
      <c r="E992" s="19" t="s">
        <v>250</v>
      </c>
      <c r="F992" s="16" t="s">
        <v>1769</v>
      </c>
      <c r="G992" s="19" t="s">
        <v>1770</v>
      </c>
      <c r="H992" s="19" t="s">
        <v>20</v>
      </c>
      <c r="I992" s="19" t="s">
        <v>1527</v>
      </c>
      <c r="J992" s="19" t="s">
        <v>20</v>
      </c>
      <c r="K992" s="19" t="s">
        <v>1527</v>
      </c>
      <c r="L992" s="19" t="s">
        <v>22</v>
      </c>
      <c r="M992" s="19" t="s">
        <v>268</v>
      </c>
      <c r="N992" s="19" t="s">
        <v>20</v>
      </c>
    </row>
    <row r="993" customHeight="1" spans="1:14">
      <c r="A993" s="16">
        <v>990</v>
      </c>
      <c r="B993" s="19" t="s">
        <v>1523</v>
      </c>
      <c r="C993" s="19" t="s">
        <v>1768</v>
      </c>
      <c r="D993" s="19" t="s">
        <v>1768</v>
      </c>
      <c r="E993" s="19" t="s">
        <v>250</v>
      </c>
      <c r="F993" s="16" t="s">
        <v>1771</v>
      </c>
      <c r="G993" s="19" t="s">
        <v>1772</v>
      </c>
      <c r="H993" s="19" t="s">
        <v>20</v>
      </c>
      <c r="I993" s="19" t="s">
        <v>1527</v>
      </c>
      <c r="J993" s="19" t="s">
        <v>20</v>
      </c>
      <c r="K993" s="19" t="s">
        <v>1527</v>
      </c>
      <c r="L993" s="19" t="s">
        <v>22</v>
      </c>
      <c r="M993" s="19" t="s">
        <v>268</v>
      </c>
      <c r="N993" s="19" t="s">
        <v>20</v>
      </c>
    </row>
    <row r="994" customHeight="1" spans="1:14">
      <c r="A994" s="16">
        <v>991</v>
      </c>
      <c r="B994" s="19" t="s">
        <v>1523</v>
      </c>
      <c r="C994" s="19" t="s">
        <v>1768</v>
      </c>
      <c r="D994" s="19" t="s">
        <v>1768</v>
      </c>
      <c r="E994" s="19" t="s">
        <v>250</v>
      </c>
      <c r="F994" s="16" t="s">
        <v>1771</v>
      </c>
      <c r="G994" s="19" t="s">
        <v>1773</v>
      </c>
      <c r="H994" s="19" t="s">
        <v>20</v>
      </c>
      <c r="I994" s="19" t="s">
        <v>1527</v>
      </c>
      <c r="J994" s="19" t="s">
        <v>20</v>
      </c>
      <c r="K994" s="19" t="s">
        <v>1527</v>
      </c>
      <c r="L994" s="19" t="s">
        <v>22</v>
      </c>
      <c r="M994" s="19" t="s">
        <v>268</v>
      </c>
      <c r="N994" s="19" t="s">
        <v>20</v>
      </c>
    </row>
    <row r="995" customHeight="1" spans="1:14">
      <c r="A995" s="16">
        <v>992</v>
      </c>
      <c r="B995" s="19" t="s">
        <v>1523</v>
      </c>
      <c r="C995" s="19" t="s">
        <v>1609</v>
      </c>
      <c r="D995" s="19" t="s">
        <v>1774</v>
      </c>
      <c r="E995" s="19" t="s">
        <v>42</v>
      </c>
      <c r="F995" s="19" t="s">
        <v>1775</v>
      </c>
      <c r="G995" s="19" t="s">
        <v>1776</v>
      </c>
      <c r="H995" s="19" t="s">
        <v>20</v>
      </c>
      <c r="I995" s="19" t="s">
        <v>1527</v>
      </c>
      <c r="J995" s="19" t="s">
        <v>20</v>
      </c>
      <c r="K995" s="19" t="s">
        <v>1527</v>
      </c>
      <c r="L995" s="19" t="s">
        <v>22</v>
      </c>
      <c r="M995" s="19" t="s">
        <v>22</v>
      </c>
      <c r="N995" s="19" t="s">
        <v>36</v>
      </c>
    </row>
    <row r="996" customHeight="1" spans="1:14">
      <c r="A996" s="16">
        <v>993</v>
      </c>
      <c r="B996" s="19" t="s">
        <v>1523</v>
      </c>
      <c r="C996" s="19" t="s">
        <v>1609</v>
      </c>
      <c r="D996" s="19" t="s">
        <v>1774</v>
      </c>
      <c r="E996" s="19" t="s">
        <v>42</v>
      </c>
      <c r="F996" s="19" t="s">
        <v>1777</v>
      </c>
      <c r="G996" s="19" t="s">
        <v>1778</v>
      </c>
      <c r="H996" s="19" t="s">
        <v>20</v>
      </c>
      <c r="I996" s="19" t="s">
        <v>1527</v>
      </c>
      <c r="J996" s="19" t="s">
        <v>20</v>
      </c>
      <c r="K996" s="19" t="s">
        <v>1527</v>
      </c>
      <c r="L996" s="19" t="s">
        <v>22</v>
      </c>
      <c r="M996" s="19" t="s">
        <v>22</v>
      </c>
      <c r="N996" s="19" t="s">
        <v>36</v>
      </c>
    </row>
    <row r="997" customHeight="1" spans="1:14">
      <c r="A997" s="16">
        <v>994</v>
      </c>
      <c r="B997" s="19" t="s">
        <v>1523</v>
      </c>
      <c r="C997" s="19" t="s">
        <v>1609</v>
      </c>
      <c r="D997" s="19" t="s">
        <v>1774</v>
      </c>
      <c r="E997" s="19" t="s">
        <v>42</v>
      </c>
      <c r="F997" s="19" t="s">
        <v>1779</v>
      </c>
      <c r="G997" s="19" t="s">
        <v>1780</v>
      </c>
      <c r="H997" s="19" t="s">
        <v>20</v>
      </c>
      <c r="I997" s="19" t="s">
        <v>1527</v>
      </c>
      <c r="J997" s="19" t="s">
        <v>20</v>
      </c>
      <c r="K997" s="19" t="s">
        <v>1527</v>
      </c>
      <c r="L997" s="19" t="s">
        <v>22</v>
      </c>
      <c r="M997" s="19" t="s">
        <v>22</v>
      </c>
      <c r="N997" s="19" t="s">
        <v>36</v>
      </c>
    </row>
    <row r="998" customHeight="1" spans="1:14">
      <c r="A998" s="16">
        <v>995</v>
      </c>
      <c r="B998" s="19" t="s">
        <v>1523</v>
      </c>
      <c r="C998" s="19" t="s">
        <v>1609</v>
      </c>
      <c r="D998" s="19" t="s">
        <v>1774</v>
      </c>
      <c r="E998" s="19" t="s">
        <v>42</v>
      </c>
      <c r="F998" s="19" t="s">
        <v>1781</v>
      </c>
      <c r="G998" s="19" t="s">
        <v>1782</v>
      </c>
      <c r="H998" s="19" t="s">
        <v>20</v>
      </c>
      <c r="I998" s="19" t="s">
        <v>1527</v>
      </c>
      <c r="J998" s="19" t="s">
        <v>20</v>
      </c>
      <c r="K998" s="19" t="s">
        <v>1527</v>
      </c>
      <c r="L998" s="19" t="s">
        <v>22</v>
      </c>
      <c r="M998" s="19" t="s">
        <v>268</v>
      </c>
      <c r="N998" s="19" t="s">
        <v>36</v>
      </c>
    </row>
    <row r="999" customHeight="1" spans="1:14">
      <c r="A999" s="16">
        <v>996</v>
      </c>
      <c r="B999" s="19" t="s">
        <v>1523</v>
      </c>
      <c r="C999" s="19" t="s">
        <v>1609</v>
      </c>
      <c r="D999" s="19" t="s">
        <v>1783</v>
      </c>
      <c r="E999" s="19" t="s">
        <v>42</v>
      </c>
      <c r="F999" s="19" t="s">
        <v>1784</v>
      </c>
      <c r="G999" s="19" t="s">
        <v>1785</v>
      </c>
      <c r="H999" s="19" t="s">
        <v>20</v>
      </c>
      <c r="I999" s="19" t="s">
        <v>1527</v>
      </c>
      <c r="J999" s="19" t="s">
        <v>20</v>
      </c>
      <c r="K999" s="19" t="s">
        <v>1527</v>
      </c>
      <c r="L999" s="19" t="s">
        <v>22</v>
      </c>
      <c r="M999" s="19" t="s">
        <v>22</v>
      </c>
      <c r="N999" s="19" t="s">
        <v>36</v>
      </c>
    </row>
    <row r="1000" customHeight="1" spans="1:14">
      <c r="A1000" s="16">
        <v>997</v>
      </c>
      <c r="B1000" s="19" t="s">
        <v>1523</v>
      </c>
      <c r="C1000" s="19" t="s">
        <v>1609</v>
      </c>
      <c r="D1000" s="19" t="s">
        <v>1783</v>
      </c>
      <c r="E1000" s="19" t="s">
        <v>42</v>
      </c>
      <c r="F1000" s="19" t="s">
        <v>1786</v>
      </c>
      <c r="G1000" s="19" t="s">
        <v>1787</v>
      </c>
      <c r="H1000" s="19" t="s">
        <v>20</v>
      </c>
      <c r="I1000" s="19" t="s">
        <v>1527</v>
      </c>
      <c r="J1000" s="19" t="s">
        <v>20</v>
      </c>
      <c r="K1000" s="19" t="s">
        <v>1527</v>
      </c>
      <c r="L1000" s="19" t="s">
        <v>22</v>
      </c>
      <c r="M1000" s="19" t="s">
        <v>22</v>
      </c>
      <c r="N1000" s="19" t="s">
        <v>36</v>
      </c>
    </row>
    <row r="1001" customHeight="1" spans="1:14">
      <c r="A1001" s="16">
        <v>998</v>
      </c>
      <c r="B1001" s="19" t="s">
        <v>1523</v>
      </c>
      <c r="C1001" s="19" t="s">
        <v>1609</v>
      </c>
      <c r="D1001" s="19" t="s">
        <v>1783</v>
      </c>
      <c r="E1001" s="19" t="s">
        <v>42</v>
      </c>
      <c r="F1001" s="19" t="s">
        <v>1788</v>
      </c>
      <c r="G1001" s="19" t="s">
        <v>1789</v>
      </c>
      <c r="H1001" s="19" t="s">
        <v>20</v>
      </c>
      <c r="I1001" s="19" t="s">
        <v>1527</v>
      </c>
      <c r="J1001" s="19" t="s">
        <v>20</v>
      </c>
      <c r="K1001" s="19" t="s">
        <v>1527</v>
      </c>
      <c r="L1001" s="19" t="s">
        <v>22</v>
      </c>
      <c r="M1001" s="19" t="s">
        <v>22</v>
      </c>
      <c r="N1001" s="19" t="s">
        <v>36</v>
      </c>
    </row>
    <row r="1002" customHeight="1" spans="1:14">
      <c r="A1002" s="16">
        <v>999</v>
      </c>
      <c r="B1002" s="19" t="s">
        <v>1523</v>
      </c>
      <c r="C1002" s="19" t="s">
        <v>1609</v>
      </c>
      <c r="D1002" s="19" t="s">
        <v>1783</v>
      </c>
      <c r="E1002" s="19" t="s">
        <v>42</v>
      </c>
      <c r="F1002" s="19" t="s">
        <v>1790</v>
      </c>
      <c r="G1002" s="19" t="s">
        <v>1791</v>
      </c>
      <c r="H1002" s="19" t="s">
        <v>20</v>
      </c>
      <c r="I1002" s="19" t="s">
        <v>1527</v>
      </c>
      <c r="J1002" s="19" t="s">
        <v>20</v>
      </c>
      <c r="K1002" s="19" t="s">
        <v>1527</v>
      </c>
      <c r="L1002" s="19" t="s">
        <v>22</v>
      </c>
      <c r="M1002" s="19" t="s">
        <v>268</v>
      </c>
      <c r="N1002" s="19" t="s">
        <v>36</v>
      </c>
    </row>
    <row r="1003" customHeight="1" spans="1:14">
      <c r="A1003" s="16">
        <v>1000</v>
      </c>
      <c r="B1003" s="19" t="s">
        <v>1523</v>
      </c>
      <c r="C1003" s="19" t="s">
        <v>1609</v>
      </c>
      <c r="D1003" s="19" t="s">
        <v>1792</v>
      </c>
      <c r="E1003" s="19" t="s">
        <v>42</v>
      </c>
      <c r="F1003" s="19" t="s">
        <v>1793</v>
      </c>
      <c r="G1003" s="19" t="s">
        <v>1794</v>
      </c>
      <c r="H1003" s="19" t="s">
        <v>20</v>
      </c>
      <c r="I1003" s="19" t="s">
        <v>1527</v>
      </c>
      <c r="J1003" s="19" t="s">
        <v>20</v>
      </c>
      <c r="K1003" s="19" t="s">
        <v>1527</v>
      </c>
      <c r="L1003" s="19" t="s">
        <v>22</v>
      </c>
      <c r="M1003" s="19" t="s">
        <v>22</v>
      </c>
      <c r="N1003" s="19" t="s">
        <v>36</v>
      </c>
    </row>
    <row r="1004" customHeight="1" spans="1:14">
      <c r="A1004" s="16">
        <v>1001</v>
      </c>
      <c r="B1004" s="19" t="s">
        <v>1523</v>
      </c>
      <c r="C1004" s="19" t="s">
        <v>1609</v>
      </c>
      <c r="D1004" s="19" t="s">
        <v>1792</v>
      </c>
      <c r="E1004" s="19" t="s">
        <v>42</v>
      </c>
      <c r="F1004" s="19" t="s">
        <v>1795</v>
      </c>
      <c r="G1004" s="19" t="s">
        <v>1796</v>
      </c>
      <c r="H1004" s="19" t="s">
        <v>20</v>
      </c>
      <c r="I1004" s="19" t="s">
        <v>1527</v>
      </c>
      <c r="J1004" s="19" t="s">
        <v>20</v>
      </c>
      <c r="K1004" s="19" t="s">
        <v>1527</v>
      </c>
      <c r="L1004" s="19" t="s">
        <v>22</v>
      </c>
      <c r="M1004" s="19" t="s">
        <v>22</v>
      </c>
      <c r="N1004" s="19" t="s">
        <v>36</v>
      </c>
    </row>
    <row r="1005" customHeight="1" spans="1:14">
      <c r="A1005" s="16">
        <v>1002</v>
      </c>
      <c r="B1005" s="19" t="s">
        <v>1523</v>
      </c>
      <c r="C1005" s="19" t="s">
        <v>1609</v>
      </c>
      <c r="D1005" s="19" t="s">
        <v>1792</v>
      </c>
      <c r="E1005" s="19" t="s">
        <v>42</v>
      </c>
      <c r="F1005" s="19" t="s">
        <v>1797</v>
      </c>
      <c r="G1005" s="19" t="s">
        <v>1798</v>
      </c>
      <c r="H1005" s="19" t="s">
        <v>20</v>
      </c>
      <c r="I1005" s="19" t="s">
        <v>1527</v>
      </c>
      <c r="J1005" s="19" t="s">
        <v>20</v>
      </c>
      <c r="K1005" s="19" t="s">
        <v>1527</v>
      </c>
      <c r="L1005" s="19" t="s">
        <v>22</v>
      </c>
      <c r="M1005" s="19" t="s">
        <v>22</v>
      </c>
      <c r="N1005" s="19" t="s">
        <v>36</v>
      </c>
    </row>
    <row r="1006" customHeight="1" spans="1:14">
      <c r="A1006" s="16">
        <v>1003</v>
      </c>
      <c r="B1006" s="19" t="s">
        <v>1523</v>
      </c>
      <c r="C1006" s="19" t="s">
        <v>1609</v>
      </c>
      <c r="D1006" s="19" t="s">
        <v>1792</v>
      </c>
      <c r="E1006" s="19" t="s">
        <v>42</v>
      </c>
      <c r="F1006" s="19" t="s">
        <v>1799</v>
      </c>
      <c r="G1006" s="19" t="s">
        <v>1800</v>
      </c>
      <c r="H1006" s="19" t="s">
        <v>20</v>
      </c>
      <c r="I1006" s="19" t="s">
        <v>1527</v>
      </c>
      <c r="J1006" s="19" t="s">
        <v>20</v>
      </c>
      <c r="K1006" s="19" t="s">
        <v>1527</v>
      </c>
      <c r="L1006" s="19" t="s">
        <v>22</v>
      </c>
      <c r="M1006" s="19" t="s">
        <v>268</v>
      </c>
      <c r="N1006" s="19" t="s">
        <v>36</v>
      </c>
    </row>
    <row r="1007" customHeight="1" spans="1:14">
      <c r="A1007" s="16">
        <v>1004</v>
      </c>
      <c r="B1007" s="19" t="s">
        <v>1523</v>
      </c>
      <c r="C1007" s="19" t="s">
        <v>1801</v>
      </c>
      <c r="D1007" s="19" t="s">
        <v>1801</v>
      </c>
      <c r="E1007" s="19" t="s">
        <v>42</v>
      </c>
      <c r="F1007" s="19" t="s">
        <v>1802</v>
      </c>
      <c r="G1007" s="19" t="s">
        <v>1801</v>
      </c>
      <c r="H1007" s="19" t="s">
        <v>20</v>
      </c>
      <c r="I1007" s="19" t="s">
        <v>1527</v>
      </c>
      <c r="J1007" s="19" t="s">
        <v>20</v>
      </c>
      <c r="K1007" s="19" t="s">
        <v>1527</v>
      </c>
      <c r="L1007" s="19">
        <v>10</v>
      </c>
      <c r="M1007" s="19" t="s">
        <v>1803</v>
      </c>
      <c r="N1007" s="19" t="s">
        <v>20</v>
      </c>
    </row>
    <row r="1008" customHeight="1" spans="1:14">
      <c r="A1008" s="16">
        <v>1005</v>
      </c>
      <c r="B1008" s="19" t="s">
        <v>1523</v>
      </c>
      <c r="C1008" s="19" t="s">
        <v>1801</v>
      </c>
      <c r="D1008" s="19" t="s">
        <v>1801</v>
      </c>
      <c r="E1008" s="19" t="s">
        <v>42</v>
      </c>
      <c r="F1008" s="19" t="s">
        <v>1802</v>
      </c>
      <c r="G1008" s="19" t="s">
        <v>1804</v>
      </c>
      <c r="H1008" s="19" t="s">
        <v>20</v>
      </c>
      <c r="I1008" s="19" t="s">
        <v>1527</v>
      </c>
      <c r="J1008" s="19" t="s">
        <v>20</v>
      </c>
      <c r="K1008" s="19" t="s">
        <v>1527</v>
      </c>
      <c r="L1008" s="19">
        <v>3</v>
      </c>
      <c r="M1008" s="19" t="s">
        <v>1805</v>
      </c>
      <c r="N1008" s="19" t="s">
        <v>20</v>
      </c>
    </row>
    <row r="1009" customHeight="1" spans="1:14">
      <c r="A1009" s="16">
        <v>1006</v>
      </c>
      <c r="B1009" s="19" t="s">
        <v>1523</v>
      </c>
      <c r="C1009" s="19" t="s">
        <v>1806</v>
      </c>
      <c r="D1009" s="19" t="s">
        <v>1806</v>
      </c>
      <c r="E1009" s="19" t="s">
        <v>42</v>
      </c>
      <c r="F1009" s="19" t="s">
        <v>1807</v>
      </c>
      <c r="G1009" s="19" t="s">
        <v>1806</v>
      </c>
      <c r="H1009" s="19" t="s">
        <v>20</v>
      </c>
      <c r="I1009" s="19" t="s">
        <v>1527</v>
      </c>
      <c r="J1009" s="19" t="s">
        <v>20</v>
      </c>
      <c r="K1009" s="19" t="s">
        <v>1527</v>
      </c>
      <c r="L1009" s="19">
        <v>5</v>
      </c>
      <c r="M1009" s="19" t="s">
        <v>1805</v>
      </c>
      <c r="N1009" s="19" t="s">
        <v>20</v>
      </c>
    </row>
    <row r="1010" customHeight="1" spans="1:14">
      <c r="A1010" s="16">
        <v>1007</v>
      </c>
      <c r="B1010" s="19" t="s">
        <v>1523</v>
      </c>
      <c r="C1010" s="19" t="s">
        <v>1806</v>
      </c>
      <c r="D1010" s="19" t="s">
        <v>1806</v>
      </c>
      <c r="E1010" s="19" t="s">
        <v>42</v>
      </c>
      <c r="F1010" s="19" t="s">
        <v>1808</v>
      </c>
      <c r="G1010" s="19" t="s">
        <v>1809</v>
      </c>
      <c r="H1010" s="19" t="s">
        <v>20</v>
      </c>
      <c r="I1010" s="19" t="s">
        <v>1527</v>
      </c>
      <c r="J1010" s="19" t="s">
        <v>20</v>
      </c>
      <c r="K1010" s="19" t="s">
        <v>1527</v>
      </c>
      <c r="L1010" s="19">
        <v>5</v>
      </c>
      <c r="M1010" s="19" t="s">
        <v>1805</v>
      </c>
      <c r="N1010" s="19" t="s">
        <v>20</v>
      </c>
    </row>
    <row r="1011" customHeight="1" spans="1:14">
      <c r="A1011" s="16">
        <v>1008</v>
      </c>
      <c r="B1011" s="19" t="s">
        <v>1523</v>
      </c>
      <c r="C1011" s="19" t="s">
        <v>1810</v>
      </c>
      <c r="D1011" s="19" t="s">
        <v>1810</v>
      </c>
      <c r="E1011" s="19" t="s">
        <v>166</v>
      </c>
      <c r="F1011" s="19" t="s">
        <v>1807</v>
      </c>
      <c r="G1011" s="19" t="s">
        <v>1810</v>
      </c>
      <c r="H1011" s="19" t="s">
        <v>20</v>
      </c>
      <c r="I1011" s="19" t="s">
        <v>1527</v>
      </c>
      <c r="J1011" s="19" t="s">
        <v>20</v>
      </c>
      <c r="K1011" s="19" t="s">
        <v>1527</v>
      </c>
      <c r="L1011" s="19">
        <v>2</v>
      </c>
      <c r="M1011" s="19">
        <v>1</v>
      </c>
      <c r="N1011" s="19" t="s">
        <v>36</v>
      </c>
    </row>
    <row r="1012" customHeight="1" spans="1:14">
      <c r="A1012" s="16">
        <v>1009</v>
      </c>
      <c r="B1012" s="19" t="s">
        <v>1523</v>
      </c>
      <c r="C1012" s="19" t="s">
        <v>1811</v>
      </c>
      <c r="D1012" s="19" t="s">
        <v>1811</v>
      </c>
      <c r="E1012" s="19" t="s">
        <v>18</v>
      </c>
      <c r="F1012" s="19" t="s">
        <v>1812</v>
      </c>
      <c r="G1012" s="19" t="s">
        <v>1813</v>
      </c>
      <c r="H1012" s="19" t="s">
        <v>20</v>
      </c>
      <c r="I1012" s="19" t="s">
        <v>1527</v>
      </c>
      <c r="J1012" s="19" t="s">
        <v>20</v>
      </c>
      <c r="K1012" s="19" t="s">
        <v>1527</v>
      </c>
      <c r="L1012" s="19" t="s">
        <v>858</v>
      </c>
      <c r="M1012" s="19" t="s">
        <v>22</v>
      </c>
      <c r="N1012" s="19" t="s">
        <v>20</v>
      </c>
    </row>
    <row r="1013" customHeight="1" spans="1:14">
      <c r="A1013" s="16">
        <v>1010</v>
      </c>
      <c r="B1013" s="19" t="s">
        <v>1523</v>
      </c>
      <c r="C1013" s="19" t="s">
        <v>1811</v>
      </c>
      <c r="D1013" s="19" t="s">
        <v>1811</v>
      </c>
      <c r="E1013" s="19" t="s">
        <v>18</v>
      </c>
      <c r="F1013" s="19" t="s">
        <v>1812</v>
      </c>
      <c r="G1013" s="19" t="s">
        <v>1814</v>
      </c>
      <c r="H1013" s="19" t="s">
        <v>20</v>
      </c>
      <c r="I1013" s="19" t="s">
        <v>1527</v>
      </c>
      <c r="J1013" s="19" t="s">
        <v>20</v>
      </c>
      <c r="K1013" s="19" t="s">
        <v>1527</v>
      </c>
      <c r="L1013" s="19" t="s">
        <v>22</v>
      </c>
      <c r="M1013" s="19" t="s">
        <v>22</v>
      </c>
      <c r="N1013" s="19" t="s">
        <v>20</v>
      </c>
    </row>
    <row r="1014" customHeight="1" spans="1:14">
      <c r="A1014" s="16">
        <v>1011</v>
      </c>
      <c r="B1014" s="19" t="s">
        <v>1523</v>
      </c>
      <c r="C1014" s="19" t="s">
        <v>1815</v>
      </c>
      <c r="D1014" s="19" t="s">
        <v>1815</v>
      </c>
      <c r="E1014" s="19" t="s">
        <v>42</v>
      </c>
      <c r="F1014" s="19" t="s">
        <v>1816</v>
      </c>
      <c r="G1014" s="19" t="s">
        <v>1815</v>
      </c>
      <c r="H1014" s="19" t="s">
        <v>20</v>
      </c>
      <c r="I1014" s="19" t="s">
        <v>1527</v>
      </c>
      <c r="J1014" s="19" t="s">
        <v>20</v>
      </c>
      <c r="K1014" s="19" t="s">
        <v>1527</v>
      </c>
      <c r="L1014" s="19" t="s">
        <v>22</v>
      </c>
      <c r="M1014" s="19" t="s">
        <v>22</v>
      </c>
      <c r="N1014" s="19" t="s">
        <v>20</v>
      </c>
    </row>
    <row r="1015" customHeight="1" spans="1:14">
      <c r="A1015" s="16">
        <v>1012</v>
      </c>
      <c r="B1015" s="19" t="s">
        <v>1523</v>
      </c>
      <c r="C1015" s="19" t="s">
        <v>1817</v>
      </c>
      <c r="D1015" s="19" t="s">
        <v>1817</v>
      </c>
      <c r="E1015" s="19" t="s">
        <v>18</v>
      </c>
      <c r="F1015" s="19" t="s">
        <v>1818</v>
      </c>
      <c r="G1015" s="19" t="s">
        <v>1817</v>
      </c>
      <c r="H1015" s="19" t="s">
        <v>20</v>
      </c>
      <c r="I1015" s="19" t="s">
        <v>1527</v>
      </c>
      <c r="J1015" s="19" t="s">
        <v>20</v>
      </c>
      <c r="K1015" s="19" t="s">
        <v>1527</v>
      </c>
      <c r="L1015" s="19" t="s">
        <v>35</v>
      </c>
      <c r="M1015" s="19" t="s">
        <v>22</v>
      </c>
      <c r="N1015" s="19" t="s">
        <v>20</v>
      </c>
    </row>
    <row r="1016" customHeight="1" spans="1:14">
      <c r="A1016" s="16">
        <v>1013</v>
      </c>
      <c r="B1016" s="19" t="s">
        <v>1523</v>
      </c>
      <c r="C1016" s="19" t="s">
        <v>1819</v>
      </c>
      <c r="D1016" s="19" t="s">
        <v>1819</v>
      </c>
      <c r="E1016" s="19" t="s">
        <v>18</v>
      </c>
      <c r="F1016" s="19" t="s">
        <v>1820</v>
      </c>
      <c r="G1016" s="19" t="s">
        <v>1821</v>
      </c>
      <c r="H1016" s="19" t="s">
        <v>20</v>
      </c>
      <c r="I1016" s="19" t="s">
        <v>1527</v>
      </c>
      <c r="J1016" s="19" t="s">
        <v>20</v>
      </c>
      <c r="K1016" s="19" t="s">
        <v>1527</v>
      </c>
      <c r="L1016" s="19" t="s">
        <v>233</v>
      </c>
      <c r="M1016" s="19" t="s">
        <v>22</v>
      </c>
      <c r="N1016" s="19" t="s">
        <v>20</v>
      </c>
    </row>
    <row r="1017" customHeight="1" spans="1:14">
      <c r="A1017" s="16">
        <v>1014</v>
      </c>
      <c r="B1017" s="19" t="s">
        <v>1523</v>
      </c>
      <c r="C1017" s="19" t="s">
        <v>1819</v>
      </c>
      <c r="D1017" s="19" t="s">
        <v>1819</v>
      </c>
      <c r="E1017" s="19" t="s">
        <v>18</v>
      </c>
      <c r="F1017" s="19" t="s">
        <v>1820</v>
      </c>
      <c r="G1017" s="19" t="s">
        <v>1822</v>
      </c>
      <c r="H1017" s="19" t="s">
        <v>20</v>
      </c>
      <c r="I1017" s="19" t="s">
        <v>1527</v>
      </c>
      <c r="J1017" s="19" t="s">
        <v>20</v>
      </c>
      <c r="K1017" s="19" t="s">
        <v>1527</v>
      </c>
      <c r="L1017" s="19" t="s">
        <v>233</v>
      </c>
      <c r="M1017" s="19" t="s">
        <v>22</v>
      </c>
      <c r="N1017" s="19" t="s">
        <v>20</v>
      </c>
    </row>
    <row r="1018" customHeight="1" spans="1:14">
      <c r="A1018" s="16">
        <v>1015</v>
      </c>
      <c r="B1018" s="19" t="s">
        <v>1523</v>
      </c>
      <c r="C1018" s="19" t="s">
        <v>1819</v>
      </c>
      <c r="D1018" s="19" t="s">
        <v>1819</v>
      </c>
      <c r="E1018" s="19" t="s">
        <v>18</v>
      </c>
      <c r="F1018" s="19" t="s">
        <v>1820</v>
      </c>
      <c r="G1018" s="19" t="s">
        <v>1823</v>
      </c>
      <c r="H1018" s="19" t="s">
        <v>20</v>
      </c>
      <c r="I1018" s="19" t="s">
        <v>1527</v>
      </c>
      <c r="J1018" s="19" t="s">
        <v>20</v>
      </c>
      <c r="K1018" s="19" t="s">
        <v>1527</v>
      </c>
      <c r="L1018" s="19" t="s">
        <v>233</v>
      </c>
      <c r="M1018" s="19" t="s">
        <v>22</v>
      </c>
      <c r="N1018" s="19" t="s">
        <v>20</v>
      </c>
    </row>
    <row r="1019" customHeight="1" spans="1:14">
      <c r="A1019" s="16">
        <v>1016</v>
      </c>
      <c r="B1019" s="19" t="s">
        <v>1523</v>
      </c>
      <c r="C1019" s="19" t="s">
        <v>1824</v>
      </c>
      <c r="D1019" s="19" t="s">
        <v>1824</v>
      </c>
      <c r="E1019" s="19" t="s">
        <v>166</v>
      </c>
      <c r="F1019" s="19" t="s">
        <v>1825</v>
      </c>
      <c r="G1019" s="19" t="s">
        <v>1826</v>
      </c>
      <c r="H1019" s="19" t="s">
        <v>20</v>
      </c>
      <c r="I1019" s="19" t="s">
        <v>1527</v>
      </c>
      <c r="J1019" s="19" t="s">
        <v>20</v>
      </c>
      <c r="K1019" s="19" t="s">
        <v>1527</v>
      </c>
      <c r="L1019" s="19" t="s">
        <v>22</v>
      </c>
      <c r="M1019" s="19" t="s">
        <v>22</v>
      </c>
      <c r="N1019" s="19" t="s">
        <v>20</v>
      </c>
    </row>
    <row r="1020" customHeight="1" spans="1:14">
      <c r="A1020" s="16">
        <v>1017</v>
      </c>
      <c r="B1020" s="19" t="s">
        <v>1523</v>
      </c>
      <c r="C1020" s="19" t="s">
        <v>1824</v>
      </c>
      <c r="D1020" s="19" t="s">
        <v>1824</v>
      </c>
      <c r="E1020" s="19" t="s">
        <v>166</v>
      </c>
      <c r="F1020" s="19" t="s">
        <v>1825</v>
      </c>
      <c r="G1020" s="19" t="s">
        <v>1827</v>
      </c>
      <c r="H1020" s="19" t="s">
        <v>20</v>
      </c>
      <c r="I1020" s="19" t="s">
        <v>1527</v>
      </c>
      <c r="J1020" s="19" t="s">
        <v>20</v>
      </c>
      <c r="K1020" s="19" t="s">
        <v>1527</v>
      </c>
      <c r="L1020" s="19" t="s">
        <v>35</v>
      </c>
      <c r="M1020" s="19" t="s">
        <v>22</v>
      </c>
      <c r="N1020" s="19" t="s">
        <v>20</v>
      </c>
    </row>
    <row r="1021" customHeight="1" spans="1:14">
      <c r="A1021" s="16">
        <v>1018</v>
      </c>
      <c r="B1021" s="19" t="s">
        <v>1523</v>
      </c>
      <c r="C1021" s="19" t="s">
        <v>1828</v>
      </c>
      <c r="D1021" s="19" t="s">
        <v>1828</v>
      </c>
      <c r="E1021" s="19" t="s">
        <v>18</v>
      </c>
      <c r="F1021" s="19" t="s">
        <v>1829</v>
      </c>
      <c r="G1021" s="19" t="s">
        <v>1830</v>
      </c>
      <c r="H1021" s="19" t="s">
        <v>20</v>
      </c>
      <c r="I1021" s="19" t="s">
        <v>1527</v>
      </c>
      <c r="J1021" s="19" t="s">
        <v>20</v>
      </c>
      <c r="K1021" s="19" t="s">
        <v>1527</v>
      </c>
      <c r="L1021" s="19" t="s">
        <v>22</v>
      </c>
      <c r="M1021" s="19" t="s">
        <v>22</v>
      </c>
      <c r="N1021" s="19" t="s">
        <v>20</v>
      </c>
    </row>
    <row r="1022" customHeight="1" spans="1:14">
      <c r="A1022" s="16">
        <v>1019</v>
      </c>
      <c r="B1022" s="19" t="s">
        <v>1523</v>
      </c>
      <c r="C1022" s="19" t="s">
        <v>1828</v>
      </c>
      <c r="D1022" s="19" t="s">
        <v>1828</v>
      </c>
      <c r="E1022" s="19" t="s">
        <v>18</v>
      </c>
      <c r="F1022" s="19" t="s">
        <v>1829</v>
      </c>
      <c r="G1022" s="19" t="s">
        <v>1831</v>
      </c>
      <c r="H1022" s="19" t="s">
        <v>20</v>
      </c>
      <c r="I1022" s="19" t="s">
        <v>1527</v>
      </c>
      <c r="J1022" s="19" t="s">
        <v>20</v>
      </c>
      <c r="K1022" s="19" t="s">
        <v>1527</v>
      </c>
      <c r="L1022" s="19" t="s">
        <v>22</v>
      </c>
      <c r="M1022" s="19" t="s">
        <v>22</v>
      </c>
      <c r="N1022" s="19" t="s">
        <v>20</v>
      </c>
    </row>
    <row r="1023" customHeight="1" spans="1:14">
      <c r="A1023" s="16">
        <v>1020</v>
      </c>
      <c r="B1023" s="19" t="s">
        <v>1523</v>
      </c>
      <c r="C1023" s="19" t="s">
        <v>1828</v>
      </c>
      <c r="D1023" s="19" t="s">
        <v>1828</v>
      </c>
      <c r="E1023" s="19" t="s">
        <v>18</v>
      </c>
      <c r="F1023" s="19" t="s">
        <v>1829</v>
      </c>
      <c r="G1023" s="19" t="s">
        <v>1832</v>
      </c>
      <c r="H1023" s="19" t="s">
        <v>20</v>
      </c>
      <c r="I1023" s="19" t="s">
        <v>1527</v>
      </c>
      <c r="J1023" s="19" t="s">
        <v>20</v>
      </c>
      <c r="K1023" s="19" t="s">
        <v>1527</v>
      </c>
      <c r="L1023" s="19" t="s">
        <v>22</v>
      </c>
      <c r="M1023" s="19" t="s">
        <v>22</v>
      </c>
      <c r="N1023" s="19" t="s">
        <v>20</v>
      </c>
    </row>
    <row r="1024" customHeight="1" spans="1:14">
      <c r="A1024" s="16">
        <v>1021</v>
      </c>
      <c r="B1024" s="19" t="s">
        <v>1523</v>
      </c>
      <c r="C1024" s="19" t="s">
        <v>1828</v>
      </c>
      <c r="D1024" s="19" t="s">
        <v>1828</v>
      </c>
      <c r="E1024" s="19" t="s">
        <v>18</v>
      </c>
      <c r="F1024" s="19" t="s">
        <v>1829</v>
      </c>
      <c r="G1024" s="19" t="s">
        <v>1833</v>
      </c>
      <c r="H1024" s="19" t="s">
        <v>20</v>
      </c>
      <c r="I1024" s="19" t="s">
        <v>1527</v>
      </c>
      <c r="J1024" s="19" t="s">
        <v>20</v>
      </c>
      <c r="K1024" s="19" t="s">
        <v>1527</v>
      </c>
      <c r="L1024" s="19" t="s">
        <v>22</v>
      </c>
      <c r="M1024" s="19" t="s">
        <v>22</v>
      </c>
      <c r="N1024" s="19" t="s">
        <v>20</v>
      </c>
    </row>
    <row r="1025" customHeight="1" spans="1:14">
      <c r="A1025" s="16">
        <v>1022</v>
      </c>
      <c r="B1025" s="19" t="s">
        <v>1523</v>
      </c>
      <c r="C1025" s="19" t="s">
        <v>1828</v>
      </c>
      <c r="D1025" s="19" t="s">
        <v>1828</v>
      </c>
      <c r="E1025" s="19" t="s">
        <v>18</v>
      </c>
      <c r="F1025" s="19" t="s">
        <v>1829</v>
      </c>
      <c r="G1025" s="19" t="s">
        <v>1834</v>
      </c>
      <c r="H1025" s="19" t="s">
        <v>20</v>
      </c>
      <c r="I1025" s="19" t="s">
        <v>1527</v>
      </c>
      <c r="J1025" s="19" t="s">
        <v>20</v>
      </c>
      <c r="K1025" s="19" t="s">
        <v>1527</v>
      </c>
      <c r="L1025" s="19" t="s">
        <v>22</v>
      </c>
      <c r="M1025" s="19" t="s">
        <v>22</v>
      </c>
      <c r="N1025" s="19" t="s">
        <v>20</v>
      </c>
    </row>
    <row r="1026" customHeight="1" spans="1:14">
      <c r="A1026" s="16">
        <v>1023</v>
      </c>
      <c r="B1026" s="19" t="s">
        <v>1523</v>
      </c>
      <c r="C1026" s="19" t="s">
        <v>1828</v>
      </c>
      <c r="D1026" s="19" t="s">
        <v>1828</v>
      </c>
      <c r="E1026" s="19" t="s">
        <v>18</v>
      </c>
      <c r="F1026" s="19" t="s">
        <v>1829</v>
      </c>
      <c r="G1026" s="19" t="s">
        <v>1835</v>
      </c>
      <c r="H1026" s="19" t="s">
        <v>20</v>
      </c>
      <c r="I1026" s="19" t="s">
        <v>1527</v>
      </c>
      <c r="J1026" s="19" t="s">
        <v>20</v>
      </c>
      <c r="K1026" s="19" t="s">
        <v>1527</v>
      </c>
      <c r="L1026" s="19" t="s">
        <v>22</v>
      </c>
      <c r="M1026" s="19" t="s">
        <v>22</v>
      </c>
      <c r="N1026" s="19" t="s">
        <v>20</v>
      </c>
    </row>
    <row r="1027" customHeight="1" spans="1:14">
      <c r="A1027" s="16">
        <v>1024</v>
      </c>
      <c r="B1027" s="19" t="s">
        <v>1523</v>
      </c>
      <c r="C1027" s="19" t="s">
        <v>1828</v>
      </c>
      <c r="D1027" s="19" t="s">
        <v>1828</v>
      </c>
      <c r="E1027" s="19" t="s">
        <v>18</v>
      </c>
      <c r="F1027" s="19" t="s">
        <v>1829</v>
      </c>
      <c r="G1027" s="19" t="s">
        <v>1836</v>
      </c>
      <c r="H1027" s="19" t="s">
        <v>20</v>
      </c>
      <c r="I1027" s="19" t="s">
        <v>1527</v>
      </c>
      <c r="J1027" s="19" t="s">
        <v>20</v>
      </c>
      <c r="K1027" s="19" t="s">
        <v>1527</v>
      </c>
      <c r="L1027" s="19" t="s">
        <v>22</v>
      </c>
      <c r="M1027" s="19" t="s">
        <v>22</v>
      </c>
      <c r="N1027" s="19" t="s">
        <v>20</v>
      </c>
    </row>
    <row r="1028" customHeight="1" spans="1:14">
      <c r="A1028" s="16">
        <v>1025</v>
      </c>
      <c r="B1028" s="19" t="s">
        <v>1523</v>
      </c>
      <c r="C1028" s="19" t="s">
        <v>1828</v>
      </c>
      <c r="D1028" s="19" t="s">
        <v>1828</v>
      </c>
      <c r="E1028" s="19" t="s">
        <v>18</v>
      </c>
      <c r="F1028" s="19" t="s">
        <v>1829</v>
      </c>
      <c r="G1028" s="19" t="s">
        <v>1837</v>
      </c>
      <c r="H1028" s="19" t="s">
        <v>20</v>
      </c>
      <c r="I1028" s="19" t="s">
        <v>1527</v>
      </c>
      <c r="J1028" s="19" t="s">
        <v>20</v>
      </c>
      <c r="K1028" s="19" t="s">
        <v>1527</v>
      </c>
      <c r="L1028" s="19" t="s">
        <v>22</v>
      </c>
      <c r="M1028" s="19" t="s">
        <v>22</v>
      </c>
      <c r="N1028" s="19" t="s">
        <v>20</v>
      </c>
    </row>
    <row r="1029" customHeight="1" spans="1:14">
      <c r="A1029" s="16">
        <v>1026</v>
      </c>
      <c r="B1029" s="19" t="s">
        <v>1523</v>
      </c>
      <c r="C1029" s="19" t="s">
        <v>1828</v>
      </c>
      <c r="D1029" s="19" t="s">
        <v>1828</v>
      </c>
      <c r="E1029" s="19" t="s">
        <v>18</v>
      </c>
      <c r="F1029" s="19" t="s">
        <v>1829</v>
      </c>
      <c r="G1029" s="19" t="s">
        <v>1838</v>
      </c>
      <c r="H1029" s="19" t="s">
        <v>20</v>
      </c>
      <c r="I1029" s="19" t="s">
        <v>1527</v>
      </c>
      <c r="J1029" s="19" t="s">
        <v>20</v>
      </c>
      <c r="K1029" s="19" t="s">
        <v>1527</v>
      </c>
      <c r="L1029" s="19" t="s">
        <v>22</v>
      </c>
      <c r="M1029" s="19" t="s">
        <v>22</v>
      </c>
      <c r="N1029" s="19" t="s">
        <v>20</v>
      </c>
    </row>
    <row r="1030" customHeight="1" spans="1:14">
      <c r="A1030" s="16">
        <v>1027</v>
      </c>
      <c r="B1030" s="19" t="s">
        <v>1523</v>
      </c>
      <c r="C1030" s="19" t="s">
        <v>1828</v>
      </c>
      <c r="D1030" s="19" t="s">
        <v>1828</v>
      </c>
      <c r="E1030" s="19" t="s">
        <v>18</v>
      </c>
      <c r="F1030" s="19" t="s">
        <v>1829</v>
      </c>
      <c r="G1030" s="19" t="s">
        <v>1839</v>
      </c>
      <c r="H1030" s="19" t="s">
        <v>20</v>
      </c>
      <c r="I1030" s="19" t="s">
        <v>1527</v>
      </c>
      <c r="J1030" s="19" t="s">
        <v>20</v>
      </c>
      <c r="K1030" s="19" t="s">
        <v>1527</v>
      </c>
      <c r="L1030" s="19" t="s">
        <v>22</v>
      </c>
      <c r="M1030" s="19" t="s">
        <v>22</v>
      </c>
      <c r="N1030" s="19" t="s">
        <v>20</v>
      </c>
    </row>
    <row r="1031" customHeight="1" spans="1:14">
      <c r="A1031" s="16">
        <v>1028</v>
      </c>
      <c r="B1031" s="19" t="s">
        <v>1523</v>
      </c>
      <c r="C1031" s="19" t="s">
        <v>1828</v>
      </c>
      <c r="D1031" s="19" t="s">
        <v>1828</v>
      </c>
      <c r="E1031" s="19" t="s">
        <v>18</v>
      </c>
      <c r="F1031" s="19" t="s">
        <v>1829</v>
      </c>
      <c r="G1031" s="19" t="s">
        <v>1840</v>
      </c>
      <c r="H1031" s="19" t="s">
        <v>20</v>
      </c>
      <c r="I1031" s="19" t="s">
        <v>1527</v>
      </c>
      <c r="J1031" s="19" t="s">
        <v>20</v>
      </c>
      <c r="K1031" s="19" t="s">
        <v>1527</v>
      </c>
      <c r="L1031" s="19" t="s">
        <v>22</v>
      </c>
      <c r="M1031" s="19" t="s">
        <v>22</v>
      </c>
      <c r="N1031" s="19" t="s">
        <v>20</v>
      </c>
    </row>
    <row r="1032" customHeight="1" spans="1:14">
      <c r="A1032" s="16">
        <v>1029</v>
      </c>
      <c r="B1032" s="19" t="s">
        <v>1523</v>
      </c>
      <c r="C1032" s="19" t="s">
        <v>1828</v>
      </c>
      <c r="D1032" s="19" t="s">
        <v>1828</v>
      </c>
      <c r="E1032" s="19" t="s">
        <v>18</v>
      </c>
      <c r="F1032" s="19" t="s">
        <v>1829</v>
      </c>
      <c r="G1032" s="19" t="s">
        <v>1841</v>
      </c>
      <c r="H1032" s="19" t="s">
        <v>20</v>
      </c>
      <c r="I1032" s="19" t="s">
        <v>1527</v>
      </c>
      <c r="J1032" s="19" t="s">
        <v>20</v>
      </c>
      <c r="K1032" s="19" t="s">
        <v>1527</v>
      </c>
      <c r="L1032" s="19" t="s">
        <v>22</v>
      </c>
      <c r="M1032" s="19" t="s">
        <v>22</v>
      </c>
      <c r="N1032" s="19" t="s">
        <v>20</v>
      </c>
    </row>
    <row r="1033" customHeight="1" spans="1:14">
      <c r="A1033" s="16">
        <v>1030</v>
      </c>
      <c r="B1033" s="19" t="s">
        <v>1523</v>
      </c>
      <c r="C1033" s="19" t="s">
        <v>1828</v>
      </c>
      <c r="D1033" s="19" t="s">
        <v>1828</v>
      </c>
      <c r="E1033" s="19" t="s">
        <v>18</v>
      </c>
      <c r="F1033" s="19" t="s">
        <v>1829</v>
      </c>
      <c r="G1033" s="19" t="s">
        <v>1842</v>
      </c>
      <c r="H1033" s="19" t="s">
        <v>20</v>
      </c>
      <c r="I1033" s="19" t="s">
        <v>1527</v>
      </c>
      <c r="J1033" s="19" t="s">
        <v>20</v>
      </c>
      <c r="K1033" s="19" t="s">
        <v>1527</v>
      </c>
      <c r="L1033" s="19" t="s">
        <v>22</v>
      </c>
      <c r="M1033" s="19" t="s">
        <v>22</v>
      </c>
      <c r="N1033" s="19" t="s">
        <v>20</v>
      </c>
    </row>
    <row r="1034" customHeight="1" spans="1:14">
      <c r="A1034" s="16">
        <v>1031</v>
      </c>
      <c r="B1034" s="19" t="s">
        <v>1523</v>
      </c>
      <c r="C1034" s="19" t="s">
        <v>1843</v>
      </c>
      <c r="D1034" s="19" t="s">
        <v>1843</v>
      </c>
      <c r="E1034" s="19" t="s">
        <v>166</v>
      </c>
      <c r="F1034" s="19" t="s">
        <v>1844</v>
      </c>
      <c r="G1034" s="19" t="s">
        <v>1844</v>
      </c>
      <c r="H1034" s="19" t="s">
        <v>20</v>
      </c>
      <c r="I1034" s="19" t="s">
        <v>1527</v>
      </c>
      <c r="J1034" s="19" t="s">
        <v>20</v>
      </c>
      <c r="K1034" s="19" t="s">
        <v>1527</v>
      </c>
      <c r="L1034" s="19" t="s">
        <v>22</v>
      </c>
      <c r="M1034" s="19" t="s">
        <v>22</v>
      </c>
      <c r="N1034" s="19" t="s">
        <v>20</v>
      </c>
    </row>
    <row r="1035" customHeight="1" spans="1:14">
      <c r="A1035" s="16">
        <v>1032</v>
      </c>
      <c r="B1035" s="19" t="s">
        <v>1523</v>
      </c>
      <c r="C1035" s="19" t="s">
        <v>1843</v>
      </c>
      <c r="D1035" s="19" t="s">
        <v>1843</v>
      </c>
      <c r="E1035" s="19" t="s">
        <v>166</v>
      </c>
      <c r="F1035" s="19" t="s">
        <v>1845</v>
      </c>
      <c r="G1035" s="19" t="s">
        <v>1845</v>
      </c>
      <c r="H1035" s="19" t="s">
        <v>20</v>
      </c>
      <c r="I1035" s="19" t="s">
        <v>1527</v>
      </c>
      <c r="J1035" s="19" t="s">
        <v>20</v>
      </c>
      <c r="K1035" s="19" t="s">
        <v>1527</v>
      </c>
      <c r="L1035" s="19" t="s">
        <v>22</v>
      </c>
      <c r="M1035" s="19" t="s">
        <v>22</v>
      </c>
      <c r="N1035" s="19" t="s">
        <v>20</v>
      </c>
    </row>
    <row r="1036" customHeight="1" spans="1:14">
      <c r="A1036" s="16">
        <v>1033</v>
      </c>
      <c r="B1036" s="19" t="s">
        <v>1523</v>
      </c>
      <c r="C1036" s="19" t="s">
        <v>1843</v>
      </c>
      <c r="D1036" s="19" t="s">
        <v>1843</v>
      </c>
      <c r="E1036" s="19" t="s">
        <v>166</v>
      </c>
      <c r="F1036" s="19" t="s">
        <v>1846</v>
      </c>
      <c r="G1036" s="19" t="s">
        <v>1846</v>
      </c>
      <c r="H1036" s="19" t="s">
        <v>20</v>
      </c>
      <c r="I1036" s="19" t="s">
        <v>1527</v>
      </c>
      <c r="J1036" s="19" t="s">
        <v>20</v>
      </c>
      <c r="K1036" s="19" t="s">
        <v>1527</v>
      </c>
      <c r="L1036" s="19" t="s">
        <v>22</v>
      </c>
      <c r="M1036" s="19" t="s">
        <v>22</v>
      </c>
      <c r="N1036" s="19" t="s">
        <v>20</v>
      </c>
    </row>
    <row r="1037" customHeight="1" spans="1:14">
      <c r="A1037" s="16">
        <v>1034</v>
      </c>
      <c r="B1037" s="19" t="s">
        <v>1523</v>
      </c>
      <c r="C1037" s="19" t="s">
        <v>1843</v>
      </c>
      <c r="D1037" s="19" t="s">
        <v>1843</v>
      </c>
      <c r="E1037" s="19" t="s">
        <v>166</v>
      </c>
      <c r="F1037" s="19" t="s">
        <v>1847</v>
      </c>
      <c r="G1037" s="19" t="s">
        <v>1847</v>
      </c>
      <c r="H1037" s="19" t="s">
        <v>20</v>
      </c>
      <c r="I1037" s="19" t="s">
        <v>1527</v>
      </c>
      <c r="J1037" s="19" t="s">
        <v>20</v>
      </c>
      <c r="K1037" s="19" t="s">
        <v>1527</v>
      </c>
      <c r="L1037" s="19" t="s">
        <v>22</v>
      </c>
      <c r="M1037" s="19" t="s">
        <v>22</v>
      </c>
      <c r="N1037" s="19" t="s">
        <v>20</v>
      </c>
    </row>
    <row r="1038" customHeight="1" spans="1:14">
      <c r="A1038" s="16">
        <v>1035</v>
      </c>
      <c r="B1038" s="19" t="s">
        <v>1523</v>
      </c>
      <c r="C1038" s="19" t="s">
        <v>1843</v>
      </c>
      <c r="D1038" s="19" t="s">
        <v>1843</v>
      </c>
      <c r="E1038" s="19" t="s">
        <v>166</v>
      </c>
      <c r="F1038" s="19" t="s">
        <v>1848</v>
      </c>
      <c r="G1038" s="19" t="s">
        <v>1848</v>
      </c>
      <c r="H1038" s="19" t="s">
        <v>20</v>
      </c>
      <c r="I1038" s="19" t="s">
        <v>1527</v>
      </c>
      <c r="J1038" s="19" t="s">
        <v>20</v>
      </c>
      <c r="K1038" s="19" t="s">
        <v>1527</v>
      </c>
      <c r="L1038" s="19" t="s">
        <v>22</v>
      </c>
      <c r="M1038" s="19" t="s">
        <v>22</v>
      </c>
      <c r="N1038" s="19" t="s">
        <v>20</v>
      </c>
    </row>
    <row r="1039" customHeight="1" spans="1:14">
      <c r="A1039" s="16">
        <v>1036</v>
      </c>
      <c r="B1039" s="19" t="s">
        <v>1523</v>
      </c>
      <c r="C1039" s="19" t="s">
        <v>1849</v>
      </c>
      <c r="D1039" s="19" t="s">
        <v>1849</v>
      </c>
      <c r="E1039" s="19" t="s">
        <v>18</v>
      </c>
      <c r="F1039" s="19" t="s">
        <v>1850</v>
      </c>
      <c r="G1039" s="19" t="s">
        <v>1851</v>
      </c>
      <c r="H1039" s="19" t="s">
        <v>20</v>
      </c>
      <c r="I1039" s="19" t="s">
        <v>1527</v>
      </c>
      <c r="J1039" s="19" t="s">
        <v>20</v>
      </c>
      <c r="K1039" s="19" t="s">
        <v>1527</v>
      </c>
      <c r="L1039" s="19" t="s">
        <v>22</v>
      </c>
      <c r="M1039" s="19" t="s">
        <v>22</v>
      </c>
      <c r="N1039" s="19" t="s">
        <v>20</v>
      </c>
    </row>
    <row r="1040" customHeight="1" spans="1:14">
      <c r="A1040" s="16">
        <v>1037</v>
      </c>
      <c r="B1040" s="19" t="s">
        <v>1523</v>
      </c>
      <c r="C1040" s="19" t="s">
        <v>1849</v>
      </c>
      <c r="D1040" s="19" t="s">
        <v>1849</v>
      </c>
      <c r="E1040" s="19" t="s">
        <v>18</v>
      </c>
      <c r="F1040" s="19" t="s">
        <v>1850</v>
      </c>
      <c r="G1040" s="19" t="s">
        <v>1852</v>
      </c>
      <c r="H1040" s="19" t="s">
        <v>20</v>
      </c>
      <c r="I1040" s="19" t="s">
        <v>1527</v>
      </c>
      <c r="J1040" s="19" t="s">
        <v>20</v>
      </c>
      <c r="K1040" s="19" t="s">
        <v>1527</v>
      </c>
      <c r="L1040" s="19" t="s">
        <v>22</v>
      </c>
      <c r="M1040" s="19" t="s">
        <v>22</v>
      </c>
      <c r="N1040" s="19" t="s">
        <v>20</v>
      </c>
    </row>
    <row r="1041" customHeight="1" spans="1:14">
      <c r="A1041" s="16">
        <v>1038</v>
      </c>
      <c r="B1041" s="19" t="s">
        <v>1523</v>
      </c>
      <c r="C1041" s="19" t="s">
        <v>1849</v>
      </c>
      <c r="D1041" s="19" t="s">
        <v>1849</v>
      </c>
      <c r="E1041" s="19" t="s">
        <v>18</v>
      </c>
      <c r="F1041" s="19" t="s">
        <v>1850</v>
      </c>
      <c r="G1041" s="19" t="s">
        <v>1853</v>
      </c>
      <c r="H1041" s="19" t="s">
        <v>20</v>
      </c>
      <c r="I1041" s="19" t="s">
        <v>1527</v>
      </c>
      <c r="J1041" s="19" t="s">
        <v>20</v>
      </c>
      <c r="K1041" s="19" t="s">
        <v>1527</v>
      </c>
      <c r="L1041" s="19" t="s">
        <v>22</v>
      </c>
      <c r="M1041" s="19" t="s">
        <v>22</v>
      </c>
      <c r="N1041" s="19" t="s">
        <v>20</v>
      </c>
    </row>
    <row r="1042" customHeight="1" spans="1:14">
      <c r="A1042" s="16">
        <v>1039</v>
      </c>
      <c r="B1042" s="19" t="s">
        <v>1523</v>
      </c>
      <c r="C1042" s="19" t="s">
        <v>1849</v>
      </c>
      <c r="D1042" s="19" t="s">
        <v>1849</v>
      </c>
      <c r="E1042" s="19" t="s">
        <v>18</v>
      </c>
      <c r="F1042" s="19" t="s">
        <v>1850</v>
      </c>
      <c r="G1042" s="19" t="s">
        <v>1854</v>
      </c>
      <c r="H1042" s="19" t="s">
        <v>20</v>
      </c>
      <c r="I1042" s="19" t="s">
        <v>1527</v>
      </c>
      <c r="J1042" s="19" t="s">
        <v>20</v>
      </c>
      <c r="K1042" s="19" t="s">
        <v>1527</v>
      </c>
      <c r="L1042" s="19" t="s">
        <v>22</v>
      </c>
      <c r="M1042" s="19" t="s">
        <v>22</v>
      </c>
      <c r="N1042" s="19" t="s">
        <v>20</v>
      </c>
    </row>
    <row r="1043" customHeight="1" spans="1:14">
      <c r="A1043" s="16">
        <v>1040</v>
      </c>
      <c r="B1043" s="19" t="s">
        <v>1523</v>
      </c>
      <c r="C1043" s="19" t="s">
        <v>1849</v>
      </c>
      <c r="D1043" s="19" t="s">
        <v>1849</v>
      </c>
      <c r="E1043" s="19" t="s">
        <v>18</v>
      </c>
      <c r="F1043" s="19" t="s">
        <v>1850</v>
      </c>
      <c r="G1043" s="19" t="s">
        <v>1855</v>
      </c>
      <c r="H1043" s="19" t="s">
        <v>20</v>
      </c>
      <c r="I1043" s="19" t="s">
        <v>1527</v>
      </c>
      <c r="J1043" s="19" t="s">
        <v>20</v>
      </c>
      <c r="K1043" s="19" t="s">
        <v>1527</v>
      </c>
      <c r="L1043" s="19" t="s">
        <v>22</v>
      </c>
      <c r="M1043" s="19" t="s">
        <v>22</v>
      </c>
      <c r="N1043" s="19" t="s">
        <v>20</v>
      </c>
    </row>
    <row r="1044" customHeight="1" spans="1:14">
      <c r="A1044" s="16">
        <v>1041</v>
      </c>
      <c r="B1044" s="19" t="s">
        <v>1523</v>
      </c>
      <c r="C1044" s="19" t="s">
        <v>1856</v>
      </c>
      <c r="D1044" s="19" t="s">
        <v>1857</v>
      </c>
      <c r="E1044" s="19" t="s">
        <v>166</v>
      </c>
      <c r="F1044" s="19" t="s">
        <v>1858</v>
      </c>
      <c r="G1044" s="19" t="s">
        <v>1857</v>
      </c>
      <c r="H1044" s="19" t="s">
        <v>20</v>
      </c>
      <c r="I1044" s="19" t="s">
        <v>1527</v>
      </c>
      <c r="J1044" s="19" t="s">
        <v>20</v>
      </c>
      <c r="K1044" s="19" t="s">
        <v>1527</v>
      </c>
      <c r="L1044" s="19" t="s">
        <v>22</v>
      </c>
      <c r="M1044" s="19" t="s">
        <v>22</v>
      </c>
      <c r="N1044" s="19" t="s">
        <v>20</v>
      </c>
    </row>
    <row r="1045" customHeight="1" spans="1:14">
      <c r="A1045" s="16">
        <v>1042</v>
      </c>
      <c r="B1045" s="19" t="s">
        <v>1523</v>
      </c>
      <c r="C1045" s="19" t="s">
        <v>1856</v>
      </c>
      <c r="D1045" s="19" t="s">
        <v>1859</v>
      </c>
      <c r="E1045" s="19" t="s">
        <v>166</v>
      </c>
      <c r="F1045" s="19" t="s">
        <v>1858</v>
      </c>
      <c r="G1045" s="19" t="s">
        <v>1859</v>
      </c>
      <c r="H1045" s="19" t="s">
        <v>20</v>
      </c>
      <c r="I1045" s="19" t="s">
        <v>1527</v>
      </c>
      <c r="J1045" s="19" t="s">
        <v>20</v>
      </c>
      <c r="K1045" s="19" t="s">
        <v>1527</v>
      </c>
      <c r="L1045" s="19" t="s">
        <v>22</v>
      </c>
      <c r="M1045" s="19" t="s">
        <v>22</v>
      </c>
      <c r="N1045" s="19" t="s">
        <v>20</v>
      </c>
    </row>
    <row r="1046" customHeight="1" spans="1:14">
      <c r="A1046" s="16">
        <v>1043</v>
      </c>
      <c r="B1046" s="19" t="s">
        <v>1523</v>
      </c>
      <c r="C1046" s="19" t="s">
        <v>1856</v>
      </c>
      <c r="D1046" s="19" t="s">
        <v>1860</v>
      </c>
      <c r="E1046" s="19" t="s">
        <v>166</v>
      </c>
      <c r="F1046" s="19" t="s">
        <v>1858</v>
      </c>
      <c r="G1046" s="19" t="s">
        <v>1860</v>
      </c>
      <c r="H1046" s="19" t="s">
        <v>20</v>
      </c>
      <c r="I1046" s="19" t="s">
        <v>1527</v>
      </c>
      <c r="J1046" s="19" t="s">
        <v>20</v>
      </c>
      <c r="K1046" s="19" t="s">
        <v>1527</v>
      </c>
      <c r="L1046" s="19" t="s">
        <v>22</v>
      </c>
      <c r="M1046" s="19" t="s">
        <v>22</v>
      </c>
      <c r="N1046" s="19" t="s">
        <v>20</v>
      </c>
    </row>
    <row r="1047" customHeight="1" spans="1:14">
      <c r="A1047" s="16">
        <v>1044</v>
      </c>
      <c r="B1047" s="19" t="s">
        <v>1861</v>
      </c>
      <c r="C1047" s="19" t="s">
        <v>1862</v>
      </c>
      <c r="D1047" s="19" t="s">
        <v>1862</v>
      </c>
      <c r="E1047" s="19" t="s">
        <v>33</v>
      </c>
      <c r="F1047" s="24" t="s">
        <v>1863</v>
      </c>
      <c r="G1047" s="19" t="s">
        <v>1862</v>
      </c>
      <c r="H1047" s="19" t="s">
        <v>20</v>
      </c>
      <c r="I1047" s="18"/>
      <c r="J1047" s="19" t="s">
        <v>20</v>
      </c>
      <c r="K1047" s="18"/>
      <c r="L1047" s="19">
        <v>90</v>
      </c>
      <c r="M1047" s="19">
        <v>1</v>
      </c>
      <c r="N1047" s="19" t="s">
        <v>20</v>
      </c>
    </row>
    <row r="1048" customHeight="1" spans="1:14">
      <c r="A1048" s="16">
        <v>1045</v>
      </c>
      <c r="B1048" s="19" t="s">
        <v>1861</v>
      </c>
      <c r="C1048" s="19" t="s">
        <v>1864</v>
      </c>
      <c r="D1048" s="19" t="s">
        <v>1864</v>
      </c>
      <c r="E1048" s="19" t="s">
        <v>33</v>
      </c>
      <c r="F1048" s="24" t="s">
        <v>1865</v>
      </c>
      <c r="G1048" s="19" t="s">
        <v>1864</v>
      </c>
      <c r="H1048" s="19" t="s">
        <v>20</v>
      </c>
      <c r="I1048" s="18"/>
      <c r="J1048" s="19" t="s">
        <v>20</v>
      </c>
      <c r="K1048" s="18"/>
      <c r="L1048" s="19">
        <v>180</v>
      </c>
      <c r="M1048" s="19">
        <v>1</v>
      </c>
      <c r="N1048" s="19" t="s">
        <v>20</v>
      </c>
    </row>
    <row r="1049" customHeight="1" spans="1:14">
      <c r="A1049" s="16">
        <v>1046</v>
      </c>
      <c r="B1049" s="19" t="s">
        <v>1861</v>
      </c>
      <c r="C1049" s="19" t="s">
        <v>1866</v>
      </c>
      <c r="D1049" s="19" t="s">
        <v>1866</v>
      </c>
      <c r="E1049" s="19" t="s">
        <v>33</v>
      </c>
      <c r="F1049" s="24" t="s">
        <v>1867</v>
      </c>
      <c r="G1049" s="19" t="s">
        <v>1866</v>
      </c>
      <c r="H1049" s="19" t="s">
        <v>20</v>
      </c>
      <c r="I1049" s="18"/>
      <c r="J1049" s="19" t="s">
        <v>20</v>
      </c>
      <c r="K1049" s="18"/>
      <c r="L1049" s="19">
        <v>60</v>
      </c>
      <c r="M1049" s="19">
        <v>1</v>
      </c>
      <c r="N1049" s="19" t="s">
        <v>20</v>
      </c>
    </row>
    <row r="1050" customHeight="1" spans="1:14">
      <c r="A1050" s="16">
        <v>1047</v>
      </c>
      <c r="B1050" s="19" t="s">
        <v>1861</v>
      </c>
      <c r="C1050" s="19" t="s">
        <v>1868</v>
      </c>
      <c r="D1050" s="19" t="s">
        <v>1868</v>
      </c>
      <c r="E1050" s="19" t="s">
        <v>33</v>
      </c>
      <c r="F1050" s="24" t="s">
        <v>1869</v>
      </c>
      <c r="G1050" s="19" t="s">
        <v>1868</v>
      </c>
      <c r="H1050" s="19" t="s">
        <v>20</v>
      </c>
      <c r="I1050" s="18"/>
      <c r="J1050" s="19" t="s">
        <v>20</v>
      </c>
      <c r="K1050" s="18"/>
      <c r="L1050" s="19">
        <v>90</v>
      </c>
      <c r="M1050" s="19">
        <v>1</v>
      </c>
      <c r="N1050" s="19" t="s">
        <v>20</v>
      </c>
    </row>
    <row r="1051" customHeight="1" spans="1:14">
      <c r="A1051" s="16">
        <v>1048</v>
      </c>
      <c r="B1051" s="19" t="s">
        <v>1861</v>
      </c>
      <c r="C1051" s="19" t="s">
        <v>1870</v>
      </c>
      <c r="D1051" s="19" t="s">
        <v>1870</v>
      </c>
      <c r="E1051" s="19" t="s">
        <v>33</v>
      </c>
      <c r="F1051" s="24" t="s">
        <v>1871</v>
      </c>
      <c r="G1051" s="19" t="s">
        <v>1870</v>
      </c>
      <c r="H1051" s="19" t="s">
        <v>20</v>
      </c>
      <c r="I1051" s="19" t="s">
        <v>1872</v>
      </c>
      <c r="J1051" s="19" t="s">
        <v>1872</v>
      </c>
      <c r="K1051" s="19" t="s">
        <v>1872</v>
      </c>
      <c r="L1051" s="19">
        <v>90</v>
      </c>
      <c r="M1051" s="19">
        <v>1</v>
      </c>
      <c r="N1051" s="19" t="s">
        <v>36</v>
      </c>
    </row>
    <row r="1052" customHeight="1" spans="1:14">
      <c r="A1052" s="16">
        <v>1049</v>
      </c>
      <c r="B1052" s="19" t="s">
        <v>1861</v>
      </c>
      <c r="C1052" s="19" t="s">
        <v>1873</v>
      </c>
      <c r="D1052" s="19" t="s">
        <v>1873</v>
      </c>
      <c r="E1052" s="19" t="s">
        <v>33</v>
      </c>
      <c r="F1052" s="24" t="s">
        <v>1874</v>
      </c>
      <c r="G1052" s="19" t="s">
        <v>1873</v>
      </c>
      <c r="H1052" s="19" t="s">
        <v>20</v>
      </c>
      <c r="I1052" s="19" t="s">
        <v>1872</v>
      </c>
      <c r="J1052" s="19" t="s">
        <v>1872</v>
      </c>
      <c r="K1052" s="19" t="s">
        <v>1872</v>
      </c>
      <c r="L1052" s="19">
        <v>90</v>
      </c>
      <c r="M1052" s="19">
        <v>1</v>
      </c>
      <c r="N1052" s="19" t="s">
        <v>36</v>
      </c>
    </row>
    <row r="1053" customHeight="1" spans="1:14">
      <c r="A1053" s="16">
        <v>1050</v>
      </c>
      <c r="B1053" s="19" t="s">
        <v>1861</v>
      </c>
      <c r="C1053" s="19" t="s">
        <v>1875</v>
      </c>
      <c r="D1053" s="19" t="s">
        <v>1875</v>
      </c>
      <c r="E1053" s="19" t="s">
        <v>33</v>
      </c>
      <c r="F1053" s="24" t="s">
        <v>1876</v>
      </c>
      <c r="G1053" s="19" t="s">
        <v>1875</v>
      </c>
      <c r="H1053" s="19" t="s">
        <v>20</v>
      </c>
      <c r="I1053" s="19" t="s">
        <v>1872</v>
      </c>
      <c r="J1053" s="19" t="s">
        <v>1872</v>
      </c>
      <c r="K1053" s="19" t="s">
        <v>1872</v>
      </c>
      <c r="L1053" s="19">
        <v>90</v>
      </c>
      <c r="M1053" s="19">
        <v>1</v>
      </c>
      <c r="N1053" s="19" t="s">
        <v>20</v>
      </c>
    </row>
    <row r="1054" customHeight="1" spans="1:14">
      <c r="A1054" s="16">
        <v>1051</v>
      </c>
      <c r="B1054" s="19" t="s">
        <v>1861</v>
      </c>
      <c r="C1054" s="19" t="s">
        <v>1877</v>
      </c>
      <c r="D1054" s="19" t="s">
        <v>1877</v>
      </c>
      <c r="E1054" s="19" t="s">
        <v>18</v>
      </c>
      <c r="F1054" s="24" t="s">
        <v>1878</v>
      </c>
      <c r="G1054" s="19" t="s">
        <v>1879</v>
      </c>
      <c r="H1054" s="19" t="s">
        <v>20</v>
      </c>
      <c r="I1054" s="19" t="s">
        <v>1872</v>
      </c>
      <c r="J1054" s="19" t="s">
        <v>20</v>
      </c>
      <c r="K1054" s="19" t="s">
        <v>1872</v>
      </c>
      <c r="L1054" s="19">
        <v>20</v>
      </c>
      <c r="M1054" s="19"/>
      <c r="N1054" s="19" t="s">
        <v>20</v>
      </c>
    </row>
    <row r="1055" customHeight="1" spans="1:14">
      <c r="A1055" s="16">
        <v>1052</v>
      </c>
      <c r="B1055" s="19" t="s">
        <v>1861</v>
      </c>
      <c r="C1055" s="19" t="s">
        <v>1880</v>
      </c>
      <c r="D1055" s="19" t="s">
        <v>1880</v>
      </c>
      <c r="E1055" s="19" t="s">
        <v>18</v>
      </c>
      <c r="F1055" s="24" t="s">
        <v>1881</v>
      </c>
      <c r="G1055" s="19" t="s">
        <v>1880</v>
      </c>
      <c r="H1055" s="19" t="s">
        <v>20</v>
      </c>
      <c r="I1055" s="19" t="s">
        <v>1872</v>
      </c>
      <c r="J1055" s="19" t="s">
        <v>20</v>
      </c>
      <c r="K1055" s="19" t="s">
        <v>1872</v>
      </c>
      <c r="L1055" s="19">
        <v>30</v>
      </c>
      <c r="M1055" s="19">
        <v>1</v>
      </c>
      <c r="N1055" s="19" t="s">
        <v>20</v>
      </c>
    </row>
    <row r="1056" customHeight="1" spans="1:14">
      <c r="A1056" s="16">
        <v>1053</v>
      </c>
      <c r="B1056" s="19" t="s">
        <v>1861</v>
      </c>
      <c r="C1056" s="19" t="s">
        <v>1882</v>
      </c>
      <c r="D1056" s="19" t="s">
        <v>1882</v>
      </c>
      <c r="E1056" s="19" t="s">
        <v>18</v>
      </c>
      <c r="F1056" s="24" t="s">
        <v>1883</v>
      </c>
      <c r="G1056" s="19" t="s">
        <v>1882</v>
      </c>
      <c r="H1056" s="19" t="s">
        <v>20</v>
      </c>
      <c r="I1056" s="19" t="s">
        <v>1872</v>
      </c>
      <c r="J1056" s="19" t="s">
        <v>20</v>
      </c>
      <c r="K1056" s="19" t="s">
        <v>1872</v>
      </c>
      <c r="L1056" s="19">
        <v>30</v>
      </c>
      <c r="M1056" s="19">
        <v>1</v>
      </c>
      <c r="N1056" s="19" t="s">
        <v>20</v>
      </c>
    </row>
    <row r="1057" customHeight="1" spans="1:14">
      <c r="A1057" s="16">
        <v>1054</v>
      </c>
      <c r="B1057" s="19" t="s">
        <v>1861</v>
      </c>
      <c r="C1057" s="19" t="s">
        <v>1884</v>
      </c>
      <c r="D1057" s="19" t="s">
        <v>1884</v>
      </c>
      <c r="E1057" s="19" t="s">
        <v>33</v>
      </c>
      <c r="F1057" s="24" t="s">
        <v>1885</v>
      </c>
      <c r="G1057" s="19" t="s">
        <v>1886</v>
      </c>
      <c r="H1057" s="19" t="s">
        <v>20</v>
      </c>
      <c r="I1057" s="19" t="s">
        <v>1872</v>
      </c>
      <c r="J1057" s="19" t="s">
        <v>20</v>
      </c>
      <c r="K1057" s="19" t="s">
        <v>1872</v>
      </c>
      <c r="L1057" s="19">
        <v>60</v>
      </c>
      <c r="M1057" s="19">
        <v>1</v>
      </c>
      <c r="N1057" s="19" t="s">
        <v>20</v>
      </c>
    </row>
    <row r="1058" customHeight="1" spans="1:14">
      <c r="A1058" s="16">
        <v>1055</v>
      </c>
      <c r="B1058" s="19" t="s">
        <v>1861</v>
      </c>
      <c r="C1058" s="19" t="s">
        <v>1884</v>
      </c>
      <c r="D1058" s="19" t="s">
        <v>1884</v>
      </c>
      <c r="E1058" s="19" t="s">
        <v>33</v>
      </c>
      <c r="F1058" s="24" t="s">
        <v>1885</v>
      </c>
      <c r="G1058" s="19" t="s">
        <v>1887</v>
      </c>
      <c r="H1058" s="19" t="s">
        <v>20</v>
      </c>
      <c r="I1058" s="19" t="s">
        <v>1872</v>
      </c>
      <c r="J1058" s="19" t="s">
        <v>20</v>
      </c>
      <c r="K1058" s="19" t="s">
        <v>1872</v>
      </c>
      <c r="L1058" s="19">
        <v>60</v>
      </c>
      <c r="M1058" s="19">
        <v>1</v>
      </c>
      <c r="N1058" s="19" t="s">
        <v>20</v>
      </c>
    </row>
    <row r="1059" customHeight="1" spans="1:14">
      <c r="A1059" s="16">
        <v>1056</v>
      </c>
      <c r="B1059" s="19" t="s">
        <v>1861</v>
      </c>
      <c r="C1059" s="19" t="s">
        <v>1888</v>
      </c>
      <c r="D1059" s="19" t="s">
        <v>1888</v>
      </c>
      <c r="E1059" s="19" t="s">
        <v>18</v>
      </c>
      <c r="F1059" s="24" t="s">
        <v>1889</v>
      </c>
      <c r="G1059" s="19" t="s">
        <v>1890</v>
      </c>
      <c r="H1059" s="19" t="s">
        <v>20</v>
      </c>
      <c r="I1059" s="19" t="s">
        <v>1872</v>
      </c>
      <c r="J1059" s="19" t="s">
        <v>20</v>
      </c>
      <c r="K1059" s="19" t="s">
        <v>1872</v>
      </c>
      <c r="L1059" s="19">
        <v>20</v>
      </c>
      <c r="M1059" s="19">
        <v>1</v>
      </c>
      <c r="N1059" s="19" t="s">
        <v>20</v>
      </c>
    </row>
    <row r="1060" customHeight="1" spans="1:14">
      <c r="A1060" s="16">
        <v>1057</v>
      </c>
      <c r="B1060" s="19" t="s">
        <v>1861</v>
      </c>
      <c r="C1060" s="19" t="s">
        <v>1888</v>
      </c>
      <c r="D1060" s="19" t="s">
        <v>1888</v>
      </c>
      <c r="E1060" s="19" t="s">
        <v>18</v>
      </c>
      <c r="F1060" s="24" t="s">
        <v>1889</v>
      </c>
      <c r="G1060" s="19" t="s">
        <v>1891</v>
      </c>
      <c r="H1060" s="19" t="s">
        <v>20</v>
      </c>
      <c r="I1060" s="19" t="s">
        <v>1872</v>
      </c>
      <c r="J1060" s="19" t="s">
        <v>20</v>
      </c>
      <c r="K1060" s="19" t="s">
        <v>1872</v>
      </c>
      <c r="L1060" s="19">
        <v>20</v>
      </c>
      <c r="M1060" s="19">
        <v>1</v>
      </c>
      <c r="N1060" s="19" t="s">
        <v>20</v>
      </c>
    </row>
    <row r="1061" customHeight="1" spans="1:14">
      <c r="A1061" s="16">
        <v>1058</v>
      </c>
      <c r="B1061" s="19" t="s">
        <v>1861</v>
      </c>
      <c r="C1061" s="19" t="s">
        <v>1888</v>
      </c>
      <c r="D1061" s="19" t="s">
        <v>1888</v>
      </c>
      <c r="E1061" s="19" t="s">
        <v>18</v>
      </c>
      <c r="F1061" s="24" t="s">
        <v>1889</v>
      </c>
      <c r="G1061" s="19" t="s">
        <v>1892</v>
      </c>
      <c r="H1061" s="19" t="s">
        <v>20</v>
      </c>
      <c r="I1061" s="19" t="s">
        <v>1872</v>
      </c>
      <c r="J1061" s="19" t="s">
        <v>20</v>
      </c>
      <c r="K1061" s="19" t="s">
        <v>1872</v>
      </c>
      <c r="L1061" s="19">
        <v>20</v>
      </c>
      <c r="M1061" s="19">
        <v>1</v>
      </c>
      <c r="N1061" s="19" t="s">
        <v>20</v>
      </c>
    </row>
    <row r="1062" customHeight="1" spans="1:14">
      <c r="A1062" s="16">
        <v>1059</v>
      </c>
      <c r="B1062" s="19" t="s">
        <v>1861</v>
      </c>
      <c r="C1062" s="19" t="s">
        <v>1888</v>
      </c>
      <c r="D1062" s="19" t="s">
        <v>1888</v>
      </c>
      <c r="E1062" s="19" t="s">
        <v>18</v>
      </c>
      <c r="F1062" s="24" t="s">
        <v>1889</v>
      </c>
      <c r="G1062" s="19" t="s">
        <v>1893</v>
      </c>
      <c r="H1062" s="19" t="s">
        <v>20</v>
      </c>
      <c r="I1062" s="19" t="s">
        <v>1872</v>
      </c>
      <c r="J1062" s="19" t="s">
        <v>20</v>
      </c>
      <c r="K1062" s="19" t="s">
        <v>1872</v>
      </c>
      <c r="L1062" s="19">
        <v>20</v>
      </c>
      <c r="M1062" s="19">
        <v>1</v>
      </c>
      <c r="N1062" s="19" t="s">
        <v>20</v>
      </c>
    </row>
    <row r="1063" customHeight="1" spans="1:14">
      <c r="A1063" s="16">
        <v>1060</v>
      </c>
      <c r="B1063" s="19" t="s">
        <v>1861</v>
      </c>
      <c r="C1063" s="19" t="s">
        <v>1888</v>
      </c>
      <c r="D1063" s="19" t="s">
        <v>1888</v>
      </c>
      <c r="E1063" s="19" t="s">
        <v>18</v>
      </c>
      <c r="F1063" s="24" t="s">
        <v>1889</v>
      </c>
      <c r="G1063" s="19" t="s">
        <v>1894</v>
      </c>
      <c r="H1063" s="19" t="s">
        <v>20</v>
      </c>
      <c r="I1063" s="19" t="s">
        <v>1872</v>
      </c>
      <c r="J1063" s="19" t="s">
        <v>20</v>
      </c>
      <c r="K1063" s="19" t="s">
        <v>1872</v>
      </c>
      <c r="L1063" s="19">
        <v>20</v>
      </c>
      <c r="M1063" s="19">
        <v>1</v>
      </c>
      <c r="N1063" s="19" t="s">
        <v>20</v>
      </c>
    </row>
    <row r="1064" customHeight="1" spans="1:14">
      <c r="A1064" s="16">
        <v>1061</v>
      </c>
      <c r="B1064" s="19" t="s">
        <v>1861</v>
      </c>
      <c r="C1064" s="19" t="s">
        <v>1888</v>
      </c>
      <c r="D1064" s="19" t="s">
        <v>1888</v>
      </c>
      <c r="E1064" s="19" t="s">
        <v>18</v>
      </c>
      <c r="F1064" s="24" t="s">
        <v>1889</v>
      </c>
      <c r="G1064" s="19" t="s">
        <v>1895</v>
      </c>
      <c r="H1064" s="19" t="s">
        <v>20</v>
      </c>
      <c r="I1064" s="19" t="s">
        <v>1872</v>
      </c>
      <c r="J1064" s="19" t="s">
        <v>20</v>
      </c>
      <c r="K1064" s="19" t="s">
        <v>1872</v>
      </c>
      <c r="L1064" s="19">
        <v>20</v>
      </c>
      <c r="M1064" s="19">
        <v>1</v>
      </c>
      <c r="N1064" s="19" t="s">
        <v>20</v>
      </c>
    </row>
    <row r="1065" customHeight="1" spans="1:14">
      <c r="A1065" s="16">
        <v>1062</v>
      </c>
      <c r="B1065" s="19" t="s">
        <v>1861</v>
      </c>
      <c r="C1065" s="19" t="s">
        <v>1888</v>
      </c>
      <c r="D1065" s="19" t="s">
        <v>1888</v>
      </c>
      <c r="E1065" s="19" t="s">
        <v>18</v>
      </c>
      <c r="F1065" s="24" t="s">
        <v>1889</v>
      </c>
      <c r="G1065" s="19" t="s">
        <v>1896</v>
      </c>
      <c r="H1065" s="19" t="s">
        <v>20</v>
      </c>
      <c r="I1065" s="19" t="s">
        <v>1872</v>
      </c>
      <c r="J1065" s="19" t="s">
        <v>20</v>
      </c>
      <c r="K1065" s="19" t="s">
        <v>1872</v>
      </c>
      <c r="L1065" s="19">
        <v>20</v>
      </c>
      <c r="M1065" s="19">
        <v>1</v>
      </c>
      <c r="N1065" s="19" t="s">
        <v>20</v>
      </c>
    </row>
    <row r="1066" customHeight="1" spans="1:14">
      <c r="A1066" s="16">
        <v>1063</v>
      </c>
      <c r="B1066" s="19" t="s">
        <v>1861</v>
      </c>
      <c r="C1066" s="19" t="s">
        <v>1888</v>
      </c>
      <c r="D1066" s="19" t="s">
        <v>1888</v>
      </c>
      <c r="E1066" s="19" t="s">
        <v>18</v>
      </c>
      <c r="F1066" s="24" t="s">
        <v>1889</v>
      </c>
      <c r="G1066" s="19" t="s">
        <v>1897</v>
      </c>
      <c r="H1066" s="19" t="s">
        <v>20</v>
      </c>
      <c r="I1066" s="19" t="s">
        <v>1872</v>
      </c>
      <c r="J1066" s="19" t="s">
        <v>20</v>
      </c>
      <c r="K1066" s="19" t="s">
        <v>1872</v>
      </c>
      <c r="L1066" s="19">
        <v>20</v>
      </c>
      <c r="M1066" s="19">
        <v>1</v>
      </c>
      <c r="N1066" s="19" t="s">
        <v>20</v>
      </c>
    </row>
    <row r="1067" customHeight="1" spans="1:14">
      <c r="A1067" s="16">
        <v>1064</v>
      </c>
      <c r="B1067" s="19" t="s">
        <v>1861</v>
      </c>
      <c r="C1067" s="19" t="s">
        <v>1888</v>
      </c>
      <c r="D1067" s="19" t="s">
        <v>1888</v>
      </c>
      <c r="E1067" s="19" t="s">
        <v>18</v>
      </c>
      <c r="F1067" s="24" t="s">
        <v>1889</v>
      </c>
      <c r="G1067" s="19" t="s">
        <v>1898</v>
      </c>
      <c r="H1067" s="19" t="s">
        <v>20</v>
      </c>
      <c r="I1067" s="19" t="s">
        <v>1872</v>
      </c>
      <c r="J1067" s="19" t="s">
        <v>20</v>
      </c>
      <c r="K1067" s="19" t="s">
        <v>1872</v>
      </c>
      <c r="L1067" s="19">
        <v>20</v>
      </c>
      <c r="M1067" s="19">
        <v>1</v>
      </c>
      <c r="N1067" s="19" t="s">
        <v>20</v>
      </c>
    </row>
    <row r="1068" customHeight="1" spans="1:14">
      <c r="A1068" s="16">
        <v>1065</v>
      </c>
      <c r="B1068" s="19" t="s">
        <v>1861</v>
      </c>
      <c r="C1068" s="19" t="s">
        <v>1888</v>
      </c>
      <c r="D1068" s="19" t="s">
        <v>1888</v>
      </c>
      <c r="E1068" s="19" t="s">
        <v>18</v>
      </c>
      <c r="F1068" s="24" t="s">
        <v>1889</v>
      </c>
      <c r="G1068" s="19" t="s">
        <v>1899</v>
      </c>
      <c r="H1068" s="19" t="s">
        <v>20</v>
      </c>
      <c r="I1068" s="19" t="s">
        <v>1872</v>
      </c>
      <c r="J1068" s="19" t="s">
        <v>20</v>
      </c>
      <c r="K1068" s="19" t="s">
        <v>1872</v>
      </c>
      <c r="L1068" s="19">
        <v>20</v>
      </c>
      <c r="M1068" s="19">
        <v>1</v>
      </c>
      <c r="N1068" s="19" t="s">
        <v>20</v>
      </c>
    </row>
    <row r="1069" customHeight="1" spans="1:14">
      <c r="A1069" s="16">
        <v>1066</v>
      </c>
      <c r="B1069" s="19" t="s">
        <v>1861</v>
      </c>
      <c r="C1069" s="19" t="s">
        <v>1888</v>
      </c>
      <c r="D1069" s="19" t="s">
        <v>1888</v>
      </c>
      <c r="E1069" s="19" t="s">
        <v>18</v>
      </c>
      <c r="F1069" s="24" t="s">
        <v>1889</v>
      </c>
      <c r="G1069" s="19" t="s">
        <v>1900</v>
      </c>
      <c r="H1069" s="19" t="s">
        <v>20</v>
      </c>
      <c r="I1069" s="19" t="s">
        <v>1872</v>
      </c>
      <c r="J1069" s="19" t="s">
        <v>20</v>
      </c>
      <c r="K1069" s="19" t="s">
        <v>1872</v>
      </c>
      <c r="L1069" s="19">
        <v>20</v>
      </c>
      <c r="M1069" s="19">
        <v>1</v>
      </c>
      <c r="N1069" s="19" t="s">
        <v>20</v>
      </c>
    </row>
    <row r="1070" customHeight="1" spans="1:14">
      <c r="A1070" s="16">
        <v>1067</v>
      </c>
      <c r="B1070" s="19" t="s">
        <v>1861</v>
      </c>
      <c r="C1070" s="19" t="s">
        <v>1888</v>
      </c>
      <c r="D1070" s="19" t="s">
        <v>1888</v>
      </c>
      <c r="E1070" s="19" t="s">
        <v>18</v>
      </c>
      <c r="F1070" s="24" t="s">
        <v>1889</v>
      </c>
      <c r="G1070" s="19" t="s">
        <v>1901</v>
      </c>
      <c r="H1070" s="19" t="s">
        <v>20</v>
      </c>
      <c r="I1070" s="19" t="s">
        <v>1872</v>
      </c>
      <c r="J1070" s="19" t="s">
        <v>20</v>
      </c>
      <c r="K1070" s="19" t="s">
        <v>1872</v>
      </c>
      <c r="L1070" s="19">
        <v>20</v>
      </c>
      <c r="M1070" s="19">
        <v>1</v>
      </c>
      <c r="N1070" s="19" t="s">
        <v>20</v>
      </c>
    </row>
    <row r="1071" customHeight="1" spans="1:14">
      <c r="A1071" s="16">
        <v>1068</v>
      </c>
      <c r="B1071" s="19" t="s">
        <v>1861</v>
      </c>
      <c r="C1071" s="19" t="s">
        <v>1888</v>
      </c>
      <c r="D1071" s="19" t="s">
        <v>1888</v>
      </c>
      <c r="E1071" s="19" t="s">
        <v>18</v>
      </c>
      <c r="F1071" s="24" t="s">
        <v>1889</v>
      </c>
      <c r="G1071" s="19" t="s">
        <v>1902</v>
      </c>
      <c r="H1071" s="19" t="s">
        <v>20</v>
      </c>
      <c r="I1071" s="19" t="s">
        <v>1872</v>
      </c>
      <c r="J1071" s="19" t="s">
        <v>20</v>
      </c>
      <c r="K1071" s="19" t="s">
        <v>1872</v>
      </c>
      <c r="L1071" s="19">
        <v>20</v>
      </c>
      <c r="M1071" s="19">
        <v>1</v>
      </c>
      <c r="N1071" s="19" t="s">
        <v>20</v>
      </c>
    </row>
    <row r="1072" customHeight="1" spans="1:14">
      <c r="A1072" s="16">
        <v>1069</v>
      </c>
      <c r="B1072" s="19" t="s">
        <v>1861</v>
      </c>
      <c r="C1072" s="19" t="s">
        <v>1888</v>
      </c>
      <c r="D1072" s="19" t="s">
        <v>1888</v>
      </c>
      <c r="E1072" s="19" t="s">
        <v>18</v>
      </c>
      <c r="F1072" s="24" t="s">
        <v>1889</v>
      </c>
      <c r="G1072" s="19" t="s">
        <v>1903</v>
      </c>
      <c r="H1072" s="19" t="s">
        <v>20</v>
      </c>
      <c r="I1072" s="19" t="s">
        <v>1872</v>
      </c>
      <c r="J1072" s="19" t="s">
        <v>20</v>
      </c>
      <c r="K1072" s="19" t="s">
        <v>1872</v>
      </c>
      <c r="L1072" s="19">
        <v>20</v>
      </c>
      <c r="M1072" s="19">
        <v>1</v>
      </c>
      <c r="N1072" s="19" t="s">
        <v>20</v>
      </c>
    </row>
    <row r="1073" customHeight="1" spans="1:14">
      <c r="A1073" s="16">
        <v>1070</v>
      </c>
      <c r="B1073" s="19" t="s">
        <v>1861</v>
      </c>
      <c r="C1073" s="19" t="s">
        <v>1888</v>
      </c>
      <c r="D1073" s="19" t="s">
        <v>1888</v>
      </c>
      <c r="E1073" s="19" t="s">
        <v>18</v>
      </c>
      <c r="F1073" s="24" t="s">
        <v>1889</v>
      </c>
      <c r="G1073" s="19" t="s">
        <v>1904</v>
      </c>
      <c r="H1073" s="19" t="s">
        <v>20</v>
      </c>
      <c r="I1073" s="19" t="s">
        <v>1872</v>
      </c>
      <c r="J1073" s="19" t="s">
        <v>20</v>
      </c>
      <c r="K1073" s="19" t="s">
        <v>1872</v>
      </c>
      <c r="L1073" s="19">
        <v>20</v>
      </c>
      <c r="M1073" s="19">
        <v>1</v>
      </c>
      <c r="N1073" s="19" t="s">
        <v>20</v>
      </c>
    </row>
    <row r="1074" customHeight="1" spans="1:14">
      <c r="A1074" s="16">
        <v>1071</v>
      </c>
      <c r="B1074" s="19" t="s">
        <v>1861</v>
      </c>
      <c r="C1074" s="19" t="s">
        <v>1888</v>
      </c>
      <c r="D1074" s="19" t="s">
        <v>1888</v>
      </c>
      <c r="E1074" s="19" t="s">
        <v>18</v>
      </c>
      <c r="F1074" s="24" t="s">
        <v>1889</v>
      </c>
      <c r="G1074" s="19" t="s">
        <v>1905</v>
      </c>
      <c r="H1074" s="19" t="s">
        <v>20</v>
      </c>
      <c r="I1074" s="19" t="s">
        <v>1872</v>
      </c>
      <c r="J1074" s="19" t="s">
        <v>20</v>
      </c>
      <c r="K1074" s="19" t="s">
        <v>1872</v>
      </c>
      <c r="L1074" s="19">
        <v>20</v>
      </c>
      <c r="M1074" s="19">
        <v>1</v>
      </c>
      <c r="N1074" s="19" t="s">
        <v>20</v>
      </c>
    </row>
    <row r="1075" customHeight="1" spans="1:14">
      <c r="A1075" s="16">
        <v>1072</v>
      </c>
      <c r="B1075" s="19" t="s">
        <v>1861</v>
      </c>
      <c r="C1075" s="19" t="s">
        <v>1888</v>
      </c>
      <c r="D1075" s="19" t="s">
        <v>1888</v>
      </c>
      <c r="E1075" s="19" t="s">
        <v>18</v>
      </c>
      <c r="F1075" s="24" t="s">
        <v>1889</v>
      </c>
      <c r="G1075" s="19" t="s">
        <v>1906</v>
      </c>
      <c r="H1075" s="19" t="s">
        <v>20</v>
      </c>
      <c r="I1075" s="19" t="s">
        <v>1872</v>
      </c>
      <c r="J1075" s="19" t="s">
        <v>20</v>
      </c>
      <c r="K1075" s="19" t="s">
        <v>1872</v>
      </c>
      <c r="L1075" s="19">
        <v>20</v>
      </c>
      <c r="M1075" s="19">
        <v>1</v>
      </c>
      <c r="N1075" s="19" t="s">
        <v>20</v>
      </c>
    </row>
    <row r="1076" customHeight="1" spans="1:14">
      <c r="A1076" s="16">
        <v>1073</v>
      </c>
      <c r="B1076" s="19" t="s">
        <v>1861</v>
      </c>
      <c r="C1076" s="19" t="s">
        <v>1888</v>
      </c>
      <c r="D1076" s="19" t="s">
        <v>1888</v>
      </c>
      <c r="E1076" s="19" t="s">
        <v>18</v>
      </c>
      <c r="F1076" s="24" t="s">
        <v>1889</v>
      </c>
      <c r="G1076" s="19" t="s">
        <v>1907</v>
      </c>
      <c r="H1076" s="19" t="s">
        <v>20</v>
      </c>
      <c r="I1076" s="19" t="s">
        <v>1872</v>
      </c>
      <c r="J1076" s="19" t="s">
        <v>20</v>
      </c>
      <c r="K1076" s="19" t="s">
        <v>1872</v>
      </c>
      <c r="L1076" s="19">
        <v>20</v>
      </c>
      <c r="M1076" s="19">
        <v>1</v>
      </c>
      <c r="N1076" s="19" t="s">
        <v>20</v>
      </c>
    </row>
    <row r="1077" customHeight="1" spans="1:14">
      <c r="A1077" s="16">
        <v>1074</v>
      </c>
      <c r="B1077" s="19" t="s">
        <v>1861</v>
      </c>
      <c r="C1077" s="19" t="s">
        <v>1888</v>
      </c>
      <c r="D1077" s="19" t="s">
        <v>1888</v>
      </c>
      <c r="E1077" s="19" t="s">
        <v>18</v>
      </c>
      <c r="F1077" s="24" t="s">
        <v>1889</v>
      </c>
      <c r="G1077" s="19" t="s">
        <v>1908</v>
      </c>
      <c r="H1077" s="19" t="s">
        <v>20</v>
      </c>
      <c r="I1077" s="19" t="s">
        <v>1872</v>
      </c>
      <c r="J1077" s="19" t="s">
        <v>20</v>
      </c>
      <c r="K1077" s="19" t="s">
        <v>1872</v>
      </c>
      <c r="L1077" s="19">
        <v>20</v>
      </c>
      <c r="M1077" s="19">
        <v>1</v>
      </c>
      <c r="N1077" s="19" t="s">
        <v>20</v>
      </c>
    </row>
    <row r="1078" customHeight="1" spans="1:14">
      <c r="A1078" s="16">
        <v>1075</v>
      </c>
      <c r="B1078" s="19" t="s">
        <v>1861</v>
      </c>
      <c r="C1078" s="19" t="s">
        <v>1888</v>
      </c>
      <c r="D1078" s="19" t="s">
        <v>1888</v>
      </c>
      <c r="E1078" s="19" t="s">
        <v>18</v>
      </c>
      <c r="F1078" s="24" t="s">
        <v>1889</v>
      </c>
      <c r="G1078" s="19" t="s">
        <v>1909</v>
      </c>
      <c r="H1078" s="19" t="s">
        <v>20</v>
      </c>
      <c r="I1078" s="19" t="s">
        <v>1872</v>
      </c>
      <c r="J1078" s="19" t="s">
        <v>20</v>
      </c>
      <c r="K1078" s="19" t="s">
        <v>1872</v>
      </c>
      <c r="L1078" s="19">
        <v>20</v>
      </c>
      <c r="M1078" s="19">
        <v>1</v>
      </c>
      <c r="N1078" s="19" t="s">
        <v>20</v>
      </c>
    </row>
    <row r="1079" customHeight="1" spans="1:14">
      <c r="A1079" s="16">
        <v>1076</v>
      </c>
      <c r="B1079" s="19" t="s">
        <v>1861</v>
      </c>
      <c r="C1079" s="19" t="s">
        <v>1888</v>
      </c>
      <c r="D1079" s="19" t="s">
        <v>1888</v>
      </c>
      <c r="E1079" s="19" t="s">
        <v>18</v>
      </c>
      <c r="F1079" s="24" t="s">
        <v>1889</v>
      </c>
      <c r="G1079" s="19" t="s">
        <v>1910</v>
      </c>
      <c r="H1079" s="19" t="s">
        <v>20</v>
      </c>
      <c r="I1079" s="19" t="s">
        <v>1872</v>
      </c>
      <c r="J1079" s="19" t="s">
        <v>20</v>
      </c>
      <c r="K1079" s="19" t="s">
        <v>1872</v>
      </c>
      <c r="L1079" s="19">
        <v>20</v>
      </c>
      <c r="M1079" s="19">
        <v>1</v>
      </c>
      <c r="N1079" s="19" t="s">
        <v>20</v>
      </c>
    </row>
    <row r="1080" customHeight="1" spans="1:14">
      <c r="A1080" s="16">
        <v>1077</v>
      </c>
      <c r="B1080" s="19" t="s">
        <v>1861</v>
      </c>
      <c r="C1080" s="19" t="s">
        <v>1888</v>
      </c>
      <c r="D1080" s="19" t="s">
        <v>1888</v>
      </c>
      <c r="E1080" s="19" t="s">
        <v>18</v>
      </c>
      <c r="F1080" s="24" t="s">
        <v>1889</v>
      </c>
      <c r="G1080" s="19" t="s">
        <v>1911</v>
      </c>
      <c r="H1080" s="19" t="s">
        <v>20</v>
      </c>
      <c r="I1080" s="19" t="s">
        <v>1872</v>
      </c>
      <c r="J1080" s="19" t="s">
        <v>20</v>
      </c>
      <c r="K1080" s="19" t="s">
        <v>1872</v>
      </c>
      <c r="L1080" s="19">
        <v>20</v>
      </c>
      <c r="M1080" s="19">
        <v>1</v>
      </c>
      <c r="N1080" s="19" t="s">
        <v>20</v>
      </c>
    </row>
    <row r="1081" customHeight="1" spans="1:14">
      <c r="A1081" s="16">
        <v>1078</v>
      </c>
      <c r="B1081" s="19" t="s">
        <v>1861</v>
      </c>
      <c r="C1081" s="19" t="s">
        <v>1912</v>
      </c>
      <c r="D1081" s="19" t="s">
        <v>1912</v>
      </c>
      <c r="E1081" s="19" t="s">
        <v>166</v>
      </c>
      <c r="F1081" s="24" t="s">
        <v>1913</v>
      </c>
      <c r="G1081" s="19" t="s">
        <v>1912</v>
      </c>
      <c r="H1081" s="19" t="s">
        <v>20</v>
      </c>
      <c r="I1081" s="19" t="s">
        <v>1872</v>
      </c>
      <c r="J1081" s="19" t="s">
        <v>20</v>
      </c>
      <c r="K1081" s="19" t="s">
        <v>1872</v>
      </c>
      <c r="L1081" s="19">
        <v>100</v>
      </c>
      <c r="M1081" s="19">
        <v>1</v>
      </c>
      <c r="N1081" s="19" t="s">
        <v>20</v>
      </c>
    </row>
    <row r="1082" customHeight="1" spans="1:14">
      <c r="A1082" s="16">
        <v>1079</v>
      </c>
      <c r="B1082" s="19" t="s">
        <v>1861</v>
      </c>
      <c r="C1082" s="19" t="s">
        <v>1914</v>
      </c>
      <c r="D1082" s="19" t="s">
        <v>1914</v>
      </c>
      <c r="E1082" s="19" t="s">
        <v>250</v>
      </c>
      <c r="F1082" s="24" t="s">
        <v>1915</v>
      </c>
      <c r="G1082" s="19" t="s">
        <v>1914</v>
      </c>
      <c r="H1082" s="19" t="s">
        <v>20</v>
      </c>
      <c r="I1082" s="19" t="s">
        <v>1872</v>
      </c>
      <c r="J1082" s="19" t="s">
        <v>20</v>
      </c>
      <c r="K1082" s="19" t="s">
        <v>1872</v>
      </c>
      <c r="L1082" s="19">
        <v>2</v>
      </c>
      <c r="M1082" s="19">
        <v>1</v>
      </c>
      <c r="N1082" s="19" t="s">
        <v>20</v>
      </c>
    </row>
    <row r="1083" customHeight="1" spans="1:14">
      <c r="A1083" s="16">
        <v>1080</v>
      </c>
      <c r="B1083" s="19" t="s">
        <v>1916</v>
      </c>
      <c r="C1083" s="19" t="s">
        <v>1917</v>
      </c>
      <c r="D1083" s="19" t="s">
        <v>1917</v>
      </c>
      <c r="E1083" s="19" t="s">
        <v>18</v>
      </c>
      <c r="F1083" s="25" t="s">
        <v>1918</v>
      </c>
      <c r="G1083" s="19" t="s">
        <v>1919</v>
      </c>
      <c r="H1083" s="19" t="s">
        <v>20</v>
      </c>
      <c r="I1083" s="18"/>
      <c r="J1083" s="19" t="s">
        <v>20</v>
      </c>
      <c r="K1083" s="18"/>
      <c r="L1083" s="19" t="s">
        <v>21</v>
      </c>
      <c r="M1083" s="19" t="s">
        <v>22</v>
      </c>
      <c r="N1083" s="19" t="s">
        <v>20</v>
      </c>
    </row>
    <row r="1084" customHeight="1" spans="1:14">
      <c r="A1084" s="16">
        <v>1081</v>
      </c>
      <c r="B1084" s="19" t="s">
        <v>1916</v>
      </c>
      <c r="C1084" s="19" t="s">
        <v>1917</v>
      </c>
      <c r="D1084" s="19" t="s">
        <v>1917</v>
      </c>
      <c r="E1084" s="19" t="s">
        <v>18</v>
      </c>
      <c r="F1084" s="25" t="s">
        <v>1920</v>
      </c>
      <c r="G1084" s="19" t="s">
        <v>1921</v>
      </c>
      <c r="H1084" s="19" t="s">
        <v>20</v>
      </c>
      <c r="I1084" s="18"/>
      <c r="J1084" s="19" t="s">
        <v>20</v>
      </c>
      <c r="K1084" s="18"/>
      <c r="L1084" s="19" t="s">
        <v>21</v>
      </c>
      <c r="M1084" s="19" t="s">
        <v>22</v>
      </c>
      <c r="N1084" s="19" t="s">
        <v>20</v>
      </c>
    </row>
    <row r="1085" customHeight="1" spans="1:14">
      <c r="A1085" s="16">
        <v>1082</v>
      </c>
      <c r="B1085" s="19" t="s">
        <v>1916</v>
      </c>
      <c r="C1085" s="19" t="s">
        <v>1917</v>
      </c>
      <c r="D1085" s="19" t="s">
        <v>1917</v>
      </c>
      <c r="E1085" s="19" t="s">
        <v>18</v>
      </c>
      <c r="F1085" s="25" t="s">
        <v>1922</v>
      </c>
      <c r="G1085" s="19" t="s">
        <v>1923</v>
      </c>
      <c r="H1085" s="19" t="s">
        <v>20</v>
      </c>
      <c r="I1085" s="18"/>
      <c r="J1085" s="19" t="s">
        <v>20</v>
      </c>
      <c r="K1085" s="18"/>
      <c r="L1085" s="19" t="s">
        <v>21</v>
      </c>
      <c r="M1085" s="19" t="s">
        <v>22</v>
      </c>
      <c r="N1085" s="19" t="s">
        <v>20</v>
      </c>
    </row>
    <row r="1086" customHeight="1" spans="1:14">
      <c r="A1086" s="16">
        <v>1083</v>
      </c>
      <c r="B1086" s="19" t="s">
        <v>1916</v>
      </c>
      <c r="C1086" s="19" t="s">
        <v>1917</v>
      </c>
      <c r="D1086" s="19" t="s">
        <v>1917</v>
      </c>
      <c r="E1086" s="19" t="s">
        <v>18</v>
      </c>
      <c r="F1086" s="25" t="s">
        <v>1924</v>
      </c>
      <c r="G1086" s="26" t="s">
        <v>1925</v>
      </c>
      <c r="H1086" s="19" t="s">
        <v>20</v>
      </c>
      <c r="I1086" s="18"/>
      <c r="J1086" s="19" t="s">
        <v>20</v>
      </c>
      <c r="K1086" s="18"/>
      <c r="L1086" s="19" t="s">
        <v>21</v>
      </c>
      <c r="M1086" s="19" t="s">
        <v>22</v>
      </c>
      <c r="N1086" s="19" t="s">
        <v>20</v>
      </c>
    </row>
    <row r="1087" customHeight="1" spans="1:14">
      <c r="A1087" s="16">
        <v>1084</v>
      </c>
      <c r="B1087" s="19" t="s">
        <v>1916</v>
      </c>
      <c r="C1087" s="19" t="s">
        <v>1917</v>
      </c>
      <c r="D1087" s="19" t="s">
        <v>1917</v>
      </c>
      <c r="E1087" s="19" t="s">
        <v>18</v>
      </c>
      <c r="F1087" s="25" t="s">
        <v>1926</v>
      </c>
      <c r="G1087" s="26" t="s">
        <v>1927</v>
      </c>
      <c r="H1087" s="19" t="s">
        <v>20</v>
      </c>
      <c r="I1087" s="18"/>
      <c r="J1087" s="19" t="s">
        <v>20</v>
      </c>
      <c r="K1087" s="18"/>
      <c r="L1087" s="19" t="s">
        <v>21</v>
      </c>
      <c r="M1087" s="19" t="s">
        <v>22</v>
      </c>
      <c r="N1087" s="19" t="s">
        <v>20</v>
      </c>
    </row>
    <row r="1088" customHeight="1" spans="1:14">
      <c r="A1088" s="16">
        <v>1085</v>
      </c>
      <c r="B1088" s="19" t="s">
        <v>1916</v>
      </c>
      <c r="C1088" s="19" t="s">
        <v>1917</v>
      </c>
      <c r="D1088" s="19" t="s">
        <v>1917</v>
      </c>
      <c r="E1088" s="19" t="s">
        <v>18</v>
      </c>
      <c r="F1088" s="25" t="s">
        <v>1928</v>
      </c>
      <c r="G1088" s="26" t="s">
        <v>1929</v>
      </c>
      <c r="H1088" s="19" t="s">
        <v>20</v>
      </c>
      <c r="I1088" s="18"/>
      <c r="J1088" s="19" t="s">
        <v>20</v>
      </c>
      <c r="K1088" s="18"/>
      <c r="L1088" s="19" t="s">
        <v>21</v>
      </c>
      <c r="M1088" s="19" t="s">
        <v>22</v>
      </c>
      <c r="N1088" s="19" t="s">
        <v>20</v>
      </c>
    </row>
    <row r="1089" customHeight="1" spans="1:14">
      <c r="A1089" s="16">
        <v>1086</v>
      </c>
      <c r="B1089" s="19" t="s">
        <v>1916</v>
      </c>
      <c r="C1089" s="19" t="s">
        <v>1917</v>
      </c>
      <c r="D1089" s="19" t="s">
        <v>1917</v>
      </c>
      <c r="E1089" s="19" t="s">
        <v>18</v>
      </c>
      <c r="F1089" s="25" t="s">
        <v>1930</v>
      </c>
      <c r="G1089" s="19" t="s">
        <v>1931</v>
      </c>
      <c r="H1089" s="19" t="s">
        <v>20</v>
      </c>
      <c r="I1089" s="18"/>
      <c r="J1089" s="19" t="s">
        <v>20</v>
      </c>
      <c r="K1089" s="18"/>
      <c r="L1089" s="19" t="s">
        <v>21</v>
      </c>
      <c r="M1089" s="19" t="s">
        <v>22</v>
      </c>
      <c r="N1089" s="19" t="s">
        <v>20</v>
      </c>
    </row>
    <row r="1090" customHeight="1" spans="1:14">
      <c r="A1090" s="16">
        <v>1087</v>
      </c>
      <c r="B1090" s="19" t="s">
        <v>1916</v>
      </c>
      <c r="C1090" s="19" t="s">
        <v>1917</v>
      </c>
      <c r="D1090" s="19" t="s">
        <v>1917</v>
      </c>
      <c r="E1090" s="19" t="s">
        <v>18</v>
      </c>
      <c r="F1090" s="25" t="s">
        <v>1932</v>
      </c>
      <c r="G1090" s="19" t="s">
        <v>1933</v>
      </c>
      <c r="H1090" s="19" t="s">
        <v>20</v>
      </c>
      <c r="I1090" s="18"/>
      <c r="J1090" s="19" t="s">
        <v>20</v>
      </c>
      <c r="K1090" s="18"/>
      <c r="L1090" s="19" t="s">
        <v>21</v>
      </c>
      <c r="M1090" s="19" t="s">
        <v>22</v>
      </c>
      <c r="N1090" s="19" t="s">
        <v>20</v>
      </c>
    </row>
    <row r="1091" customHeight="1" spans="1:14">
      <c r="A1091" s="16">
        <v>1088</v>
      </c>
      <c r="B1091" s="27" t="s">
        <v>1916</v>
      </c>
      <c r="C1091" s="27" t="s">
        <v>1917</v>
      </c>
      <c r="D1091" s="19" t="s">
        <v>1917</v>
      </c>
      <c r="E1091" s="19" t="s">
        <v>18</v>
      </c>
      <c r="F1091" s="25" t="s">
        <v>1934</v>
      </c>
      <c r="G1091" s="27" t="s">
        <v>1935</v>
      </c>
      <c r="H1091" s="19" t="s">
        <v>20</v>
      </c>
      <c r="I1091" s="28"/>
      <c r="J1091" s="19" t="s">
        <v>20</v>
      </c>
      <c r="K1091" s="28"/>
      <c r="L1091" s="19" t="s">
        <v>21</v>
      </c>
      <c r="M1091" s="19" t="s">
        <v>22</v>
      </c>
      <c r="N1091" s="19" t="s">
        <v>20</v>
      </c>
    </row>
    <row r="1092" customHeight="1" spans="1:14">
      <c r="A1092" s="16">
        <v>1089</v>
      </c>
      <c r="B1092" s="27" t="s">
        <v>1916</v>
      </c>
      <c r="C1092" s="27" t="s">
        <v>1917</v>
      </c>
      <c r="D1092" s="19" t="s">
        <v>1917</v>
      </c>
      <c r="E1092" s="19" t="s">
        <v>18</v>
      </c>
      <c r="F1092" s="25" t="s">
        <v>1936</v>
      </c>
      <c r="G1092" s="19" t="s">
        <v>1937</v>
      </c>
      <c r="H1092" s="19" t="s">
        <v>20</v>
      </c>
      <c r="I1092" s="18"/>
      <c r="J1092" s="19" t="s">
        <v>20</v>
      </c>
      <c r="K1092" s="18"/>
      <c r="L1092" s="19" t="s">
        <v>21</v>
      </c>
      <c r="M1092" s="19" t="s">
        <v>22</v>
      </c>
      <c r="N1092" s="19" t="s">
        <v>20</v>
      </c>
    </row>
    <row r="1093" customHeight="1" spans="1:14">
      <c r="A1093" s="16">
        <v>1090</v>
      </c>
      <c r="B1093" s="27" t="s">
        <v>1916</v>
      </c>
      <c r="C1093" s="19" t="s">
        <v>1938</v>
      </c>
      <c r="D1093" s="19" t="s">
        <v>1938</v>
      </c>
      <c r="E1093" s="19" t="s">
        <v>18</v>
      </c>
      <c r="F1093" s="25" t="s">
        <v>1939</v>
      </c>
      <c r="G1093" s="19" t="s">
        <v>1940</v>
      </c>
      <c r="H1093" s="19" t="s">
        <v>20</v>
      </c>
      <c r="I1093" s="18"/>
      <c r="J1093" s="19" t="s">
        <v>20</v>
      </c>
      <c r="K1093" s="18"/>
      <c r="L1093" s="19" t="s">
        <v>21</v>
      </c>
      <c r="M1093" s="19" t="s">
        <v>22</v>
      </c>
      <c r="N1093" s="19" t="s">
        <v>20</v>
      </c>
    </row>
    <row r="1094" customHeight="1" spans="1:14">
      <c r="A1094" s="16">
        <v>1091</v>
      </c>
      <c r="B1094" s="27" t="s">
        <v>1916</v>
      </c>
      <c r="C1094" s="19" t="s">
        <v>1938</v>
      </c>
      <c r="D1094" s="19" t="s">
        <v>1938</v>
      </c>
      <c r="E1094" s="19" t="s">
        <v>18</v>
      </c>
      <c r="F1094" s="25" t="s">
        <v>1939</v>
      </c>
      <c r="G1094" s="19" t="s">
        <v>1941</v>
      </c>
      <c r="H1094" s="19" t="s">
        <v>20</v>
      </c>
      <c r="I1094" s="18"/>
      <c r="J1094" s="19" t="s">
        <v>20</v>
      </c>
      <c r="K1094" s="18"/>
      <c r="L1094" s="19" t="s">
        <v>21</v>
      </c>
      <c r="M1094" s="19" t="s">
        <v>22</v>
      </c>
      <c r="N1094" s="19" t="s">
        <v>20</v>
      </c>
    </row>
    <row r="1095" customHeight="1" spans="1:14">
      <c r="A1095" s="16">
        <v>1092</v>
      </c>
      <c r="B1095" s="27" t="s">
        <v>1916</v>
      </c>
      <c r="C1095" s="19" t="s">
        <v>1938</v>
      </c>
      <c r="D1095" s="19" t="s">
        <v>1938</v>
      </c>
      <c r="E1095" s="19" t="s">
        <v>18</v>
      </c>
      <c r="F1095" s="25" t="s">
        <v>1939</v>
      </c>
      <c r="G1095" s="19" t="s">
        <v>1942</v>
      </c>
      <c r="H1095" s="19" t="s">
        <v>20</v>
      </c>
      <c r="I1095" s="18"/>
      <c r="J1095" s="19" t="s">
        <v>20</v>
      </c>
      <c r="K1095" s="18"/>
      <c r="L1095" s="19" t="s">
        <v>21</v>
      </c>
      <c r="M1095" s="19" t="s">
        <v>22</v>
      </c>
      <c r="N1095" s="19" t="s">
        <v>20</v>
      </c>
    </row>
    <row r="1096" customHeight="1" spans="1:14">
      <c r="A1096" s="16">
        <v>1093</v>
      </c>
      <c r="B1096" s="27" t="s">
        <v>1916</v>
      </c>
      <c r="C1096" s="19" t="s">
        <v>1943</v>
      </c>
      <c r="D1096" s="19" t="s">
        <v>1943</v>
      </c>
      <c r="E1096" s="19" t="s">
        <v>166</v>
      </c>
      <c r="F1096" s="19" t="s">
        <v>1944</v>
      </c>
      <c r="G1096" s="19" t="s">
        <v>1945</v>
      </c>
      <c r="H1096" s="19" t="s">
        <v>20</v>
      </c>
      <c r="I1096" s="18"/>
      <c r="J1096" s="19" t="s">
        <v>20</v>
      </c>
      <c r="K1096" s="18"/>
      <c r="L1096" s="19" t="s">
        <v>21</v>
      </c>
      <c r="M1096" s="19" t="s">
        <v>22</v>
      </c>
      <c r="N1096" s="19" t="s">
        <v>20</v>
      </c>
    </row>
    <row r="1097" customHeight="1" spans="1:14">
      <c r="A1097" s="16">
        <v>1094</v>
      </c>
      <c r="B1097" s="27" t="s">
        <v>1916</v>
      </c>
      <c r="C1097" s="19" t="s">
        <v>1943</v>
      </c>
      <c r="D1097" s="19" t="s">
        <v>1943</v>
      </c>
      <c r="E1097" s="19" t="s">
        <v>166</v>
      </c>
      <c r="F1097" s="19" t="s">
        <v>1944</v>
      </c>
      <c r="G1097" s="19" t="s">
        <v>1946</v>
      </c>
      <c r="H1097" s="19" t="s">
        <v>20</v>
      </c>
      <c r="I1097" s="18"/>
      <c r="J1097" s="19" t="s">
        <v>20</v>
      </c>
      <c r="K1097" s="18"/>
      <c r="L1097" s="19" t="s">
        <v>21</v>
      </c>
      <c r="M1097" s="19" t="s">
        <v>22</v>
      </c>
      <c r="N1097" s="19" t="s">
        <v>20</v>
      </c>
    </row>
    <row r="1098" customHeight="1" spans="1:14">
      <c r="A1098" s="16">
        <v>1095</v>
      </c>
      <c r="B1098" s="27" t="s">
        <v>1916</v>
      </c>
      <c r="C1098" s="19" t="s">
        <v>1943</v>
      </c>
      <c r="D1098" s="19" t="s">
        <v>1943</v>
      </c>
      <c r="E1098" s="19" t="s">
        <v>166</v>
      </c>
      <c r="F1098" s="19" t="s">
        <v>1944</v>
      </c>
      <c r="G1098" s="19" t="s">
        <v>1947</v>
      </c>
      <c r="H1098" s="19" t="s">
        <v>20</v>
      </c>
      <c r="I1098" s="18"/>
      <c r="J1098" s="19" t="s">
        <v>20</v>
      </c>
      <c r="K1098" s="18"/>
      <c r="L1098" s="19" t="s">
        <v>21</v>
      </c>
      <c r="M1098" s="19" t="s">
        <v>22</v>
      </c>
      <c r="N1098" s="19" t="s">
        <v>20</v>
      </c>
    </row>
    <row r="1099" customHeight="1" spans="1:14">
      <c r="A1099" s="16">
        <v>1096</v>
      </c>
      <c r="B1099" s="27" t="s">
        <v>1916</v>
      </c>
      <c r="C1099" s="19" t="s">
        <v>1943</v>
      </c>
      <c r="D1099" s="19" t="s">
        <v>1943</v>
      </c>
      <c r="E1099" s="19" t="s">
        <v>166</v>
      </c>
      <c r="F1099" s="19" t="s">
        <v>1944</v>
      </c>
      <c r="G1099" s="19" t="s">
        <v>1948</v>
      </c>
      <c r="H1099" s="19" t="s">
        <v>20</v>
      </c>
      <c r="I1099" s="18"/>
      <c r="J1099" s="19" t="s">
        <v>20</v>
      </c>
      <c r="K1099" s="18"/>
      <c r="L1099" s="19" t="s">
        <v>21</v>
      </c>
      <c r="M1099" s="19" t="s">
        <v>22</v>
      </c>
      <c r="N1099" s="19" t="s">
        <v>20</v>
      </c>
    </row>
    <row r="1100" customHeight="1" spans="1:14">
      <c r="A1100" s="16">
        <v>1097</v>
      </c>
      <c r="B1100" s="27" t="s">
        <v>1916</v>
      </c>
      <c r="C1100" s="19" t="s">
        <v>1949</v>
      </c>
      <c r="D1100" s="19" t="s">
        <v>1949</v>
      </c>
      <c r="E1100" s="19" t="s">
        <v>166</v>
      </c>
      <c r="F1100" s="19" t="s">
        <v>1950</v>
      </c>
      <c r="G1100" s="19" t="s">
        <v>1949</v>
      </c>
      <c r="H1100" s="19" t="s">
        <v>20</v>
      </c>
      <c r="I1100" s="18"/>
      <c r="J1100" s="19" t="s">
        <v>20</v>
      </c>
      <c r="K1100" s="18"/>
      <c r="L1100" s="19" t="s">
        <v>22</v>
      </c>
      <c r="M1100" s="19" t="s">
        <v>22</v>
      </c>
      <c r="N1100" s="19" t="s">
        <v>20</v>
      </c>
    </row>
    <row r="1101" customHeight="1" spans="1:14">
      <c r="A1101" s="16">
        <v>1098</v>
      </c>
      <c r="B1101" s="19" t="s">
        <v>1916</v>
      </c>
      <c r="C1101" s="19" t="s">
        <v>1951</v>
      </c>
      <c r="D1101" s="19" t="s">
        <v>1951</v>
      </c>
      <c r="E1101" s="19" t="s">
        <v>166</v>
      </c>
      <c r="F1101" s="19" t="s">
        <v>1952</v>
      </c>
      <c r="G1101" s="19" t="s">
        <v>1953</v>
      </c>
      <c r="H1101" s="19" t="s">
        <v>20</v>
      </c>
      <c r="I1101" s="18"/>
      <c r="J1101" s="19" t="s">
        <v>20</v>
      </c>
      <c r="K1101" s="18"/>
      <c r="L1101" s="19" t="s">
        <v>67</v>
      </c>
      <c r="M1101" s="19" t="s">
        <v>22</v>
      </c>
      <c r="N1101" s="19" t="s">
        <v>20</v>
      </c>
    </row>
    <row r="1102" customHeight="1" spans="1:14">
      <c r="A1102" s="16">
        <v>1099</v>
      </c>
      <c r="B1102" s="19" t="s">
        <v>1954</v>
      </c>
      <c r="C1102" s="16" t="s">
        <v>1955</v>
      </c>
      <c r="D1102" s="29" t="s">
        <v>1955</v>
      </c>
      <c r="E1102" s="16" t="s">
        <v>42</v>
      </c>
      <c r="F1102" s="16" t="s">
        <v>1956</v>
      </c>
      <c r="G1102" s="16" t="s">
        <v>1955</v>
      </c>
      <c r="H1102" s="19" t="s">
        <v>20</v>
      </c>
      <c r="I1102" s="18"/>
      <c r="J1102" s="19" t="s">
        <v>20</v>
      </c>
      <c r="K1102" s="18"/>
      <c r="L1102" s="30" t="s">
        <v>1957</v>
      </c>
      <c r="M1102" s="17" t="s">
        <v>268</v>
      </c>
      <c r="N1102" s="17" t="s">
        <v>20</v>
      </c>
    </row>
    <row r="1103" customHeight="1" spans="1:14">
      <c r="A1103" s="16">
        <v>1100</v>
      </c>
      <c r="B1103" s="19" t="s">
        <v>1954</v>
      </c>
      <c r="C1103" s="16" t="s">
        <v>1958</v>
      </c>
      <c r="D1103" s="29" t="s">
        <v>1958</v>
      </c>
      <c r="E1103" s="16" t="s">
        <v>166</v>
      </c>
      <c r="F1103" s="16" t="s">
        <v>1959</v>
      </c>
      <c r="G1103" s="16" t="s">
        <v>1958</v>
      </c>
      <c r="H1103" s="19" t="s">
        <v>20</v>
      </c>
      <c r="I1103" s="18"/>
      <c r="J1103" s="19" t="s">
        <v>20</v>
      </c>
      <c r="K1103" s="18"/>
      <c r="L1103" s="30" t="s">
        <v>35</v>
      </c>
      <c r="M1103" s="16" t="s">
        <v>22</v>
      </c>
      <c r="N1103" s="17" t="s">
        <v>20</v>
      </c>
    </row>
    <row r="1104" customHeight="1" spans="1:14">
      <c r="A1104" s="16">
        <v>1101</v>
      </c>
      <c r="B1104" s="19" t="s">
        <v>1954</v>
      </c>
      <c r="C1104" s="16" t="s">
        <v>1960</v>
      </c>
      <c r="D1104" s="29" t="s">
        <v>1960</v>
      </c>
      <c r="E1104" s="16" t="s">
        <v>166</v>
      </c>
      <c r="F1104" s="16" t="s">
        <v>1961</v>
      </c>
      <c r="G1104" s="16" t="s">
        <v>1960</v>
      </c>
      <c r="H1104" s="19" t="s">
        <v>20</v>
      </c>
      <c r="I1104" s="18"/>
      <c r="J1104" s="19" t="s">
        <v>20</v>
      </c>
      <c r="K1104" s="18"/>
      <c r="L1104" s="30" t="s">
        <v>21</v>
      </c>
      <c r="M1104" s="16" t="s">
        <v>22</v>
      </c>
      <c r="N1104" s="17" t="s">
        <v>20</v>
      </c>
    </row>
    <row r="1105" customHeight="1" spans="1:14">
      <c r="A1105" s="16">
        <v>1102</v>
      </c>
      <c r="B1105" s="19" t="s">
        <v>1954</v>
      </c>
      <c r="C1105" s="16" t="s">
        <v>1962</v>
      </c>
      <c r="D1105" s="29" t="s">
        <v>1962</v>
      </c>
      <c r="E1105" s="16" t="s">
        <v>166</v>
      </c>
      <c r="F1105" s="16" t="s">
        <v>1963</v>
      </c>
      <c r="G1105" s="16" t="s">
        <v>1962</v>
      </c>
      <c r="H1105" s="19" t="s">
        <v>20</v>
      </c>
      <c r="I1105" s="18"/>
      <c r="J1105" s="19" t="s">
        <v>20</v>
      </c>
      <c r="K1105" s="18"/>
      <c r="L1105" s="30" t="s">
        <v>1964</v>
      </c>
      <c r="M1105" s="16" t="s">
        <v>22</v>
      </c>
      <c r="N1105" s="17" t="s">
        <v>20</v>
      </c>
    </row>
    <row r="1106" customHeight="1" spans="1:14">
      <c r="A1106" s="16">
        <v>1103</v>
      </c>
      <c r="B1106" s="19" t="s">
        <v>1954</v>
      </c>
      <c r="C1106" s="16" t="s">
        <v>1965</v>
      </c>
      <c r="D1106" s="29" t="s">
        <v>1965</v>
      </c>
      <c r="E1106" s="16" t="s">
        <v>166</v>
      </c>
      <c r="F1106" s="16" t="s">
        <v>1966</v>
      </c>
      <c r="G1106" s="16" t="s">
        <v>1965</v>
      </c>
      <c r="H1106" s="19" t="s">
        <v>20</v>
      </c>
      <c r="I1106" s="18"/>
      <c r="J1106" s="19" t="s">
        <v>20</v>
      </c>
      <c r="K1106" s="18"/>
      <c r="L1106" s="30" t="s">
        <v>21</v>
      </c>
      <c r="M1106" s="16" t="s">
        <v>22</v>
      </c>
      <c r="N1106" s="17" t="s">
        <v>20</v>
      </c>
    </row>
    <row r="1107" customHeight="1" spans="1:14">
      <c r="A1107" s="16">
        <v>1104</v>
      </c>
      <c r="B1107" s="19" t="s">
        <v>1954</v>
      </c>
      <c r="C1107" s="16" t="s">
        <v>1967</v>
      </c>
      <c r="D1107" s="29" t="s">
        <v>1968</v>
      </c>
      <c r="E1107" s="16" t="s">
        <v>250</v>
      </c>
      <c r="F1107" s="16" t="s">
        <v>1969</v>
      </c>
      <c r="G1107" s="16" t="s">
        <v>1968</v>
      </c>
      <c r="H1107" s="19" t="s">
        <v>20</v>
      </c>
      <c r="I1107" s="18"/>
      <c r="J1107" s="19" t="s">
        <v>20</v>
      </c>
      <c r="K1107" s="18"/>
      <c r="L1107" s="30" t="s">
        <v>21</v>
      </c>
      <c r="M1107" s="16" t="s">
        <v>22</v>
      </c>
      <c r="N1107" s="17" t="s">
        <v>20</v>
      </c>
    </row>
    <row r="1108" customHeight="1" spans="1:14">
      <c r="A1108" s="16">
        <v>1105</v>
      </c>
      <c r="B1108" s="19" t="s">
        <v>1954</v>
      </c>
      <c r="C1108" s="16" t="s">
        <v>1967</v>
      </c>
      <c r="D1108" s="29" t="s">
        <v>1970</v>
      </c>
      <c r="E1108" s="16" t="s">
        <v>250</v>
      </c>
      <c r="F1108" s="16" t="s">
        <v>1971</v>
      </c>
      <c r="G1108" s="16" t="s">
        <v>1970</v>
      </c>
      <c r="H1108" s="19" t="s">
        <v>20</v>
      </c>
      <c r="I1108" s="18"/>
      <c r="J1108" s="19" t="s">
        <v>20</v>
      </c>
      <c r="K1108" s="18"/>
      <c r="L1108" s="30" t="s">
        <v>21</v>
      </c>
      <c r="M1108" s="16" t="s">
        <v>22</v>
      </c>
      <c r="N1108" s="17" t="s">
        <v>20</v>
      </c>
    </row>
    <row r="1109" customHeight="1" spans="1:14">
      <c r="A1109" s="16">
        <v>1106</v>
      </c>
      <c r="B1109" s="19" t="s">
        <v>1954</v>
      </c>
      <c r="C1109" s="16" t="s">
        <v>1972</v>
      </c>
      <c r="D1109" s="29" t="s">
        <v>1972</v>
      </c>
      <c r="E1109" s="16" t="s">
        <v>250</v>
      </c>
      <c r="F1109" s="16" t="s">
        <v>1973</v>
      </c>
      <c r="G1109" s="16" t="s">
        <v>1972</v>
      </c>
      <c r="H1109" s="19" t="s">
        <v>20</v>
      </c>
      <c r="I1109" s="18"/>
      <c r="J1109" s="19" t="s">
        <v>20</v>
      </c>
      <c r="K1109" s="18"/>
      <c r="L1109" s="30" t="s">
        <v>1964</v>
      </c>
      <c r="M1109" s="16" t="s">
        <v>22</v>
      </c>
      <c r="N1109" s="17" t="s">
        <v>20</v>
      </c>
    </row>
    <row r="1110" customHeight="1" spans="1:14">
      <c r="A1110" s="16">
        <v>1107</v>
      </c>
      <c r="B1110" s="19" t="s">
        <v>1954</v>
      </c>
      <c r="C1110" s="16" t="s">
        <v>1974</v>
      </c>
      <c r="D1110" s="29" t="s">
        <v>1975</v>
      </c>
      <c r="E1110" s="16" t="s">
        <v>250</v>
      </c>
      <c r="F1110" s="16" t="s">
        <v>1976</v>
      </c>
      <c r="G1110" s="16" t="s">
        <v>1975</v>
      </c>
      <c r="H1110" s="19" t="s">
        <v>20</v>
      </c>
      <c r="I1110" s="18"/>
      <c r="J1110" s="19" t="s">
        <v>20</v>
      </c>
      <c r="K1110" s="18"/>
      <c r="L1110" s="30" t="s">
        <v>21</v>
      </c>
      <c r="M1110" s="16" t="s">
        <v>22</v>
      </c>
      <c r="N1110" s="17" t="s">
        <v>20</v>
      </c>
    </row>
    <row r="1111" customHeight="1" spans="1:14">
      <c r="A1111" s="16">
        <v>1108</v>
      </c>
      <c r="B1111" s="19" t="s">
        <v>1954</v>
      </c>
      <c r="C1111" s="16" t="s">
        <v>1977</v>
      </c>
      <c r="D1111" s="16" t="s">
        <v>1978</v>
      </c>
      <c r="E1111" s="16" t="s">
        <v>250</v>
      </c>
      <c r="F1111" s="16" t="s">
        <v>1979</v>
      </c>
      <c r="G1111" s="16" t="s">
        <v>1978</v>
      </c>
      <c r="H1111" s="19" t="s">
        <v>20</v>
      </c>
      <c r="I1111" s="18"/>
      <c r="J1111" s="19" t="s">
        <v>20</v>
      </c>
      <c r="K1111" s="18"/>
      <c r="L1111" s="30" t="s">
        <v>21</v>
      </c>
      <c r="M1111" s="16" t="s">
        <v>22</v>
      </c>
      <c r="N1111" s="17" t="s">
        <v>20</v>
      </c>
    </row>
    <row r="1112" customHeight="1" spans="1:14">
      <c r="A1112" s="16">
        <v>1109</v>
      </c>
      <c r="B1112" s="19" t="s">
        <v>1954</v>
      </c>
      <c r="C1112" s="16" t="s">
        <v>1977</v>
      </c>
      <c r="D1112" s="16" t="s">
        <v>1980</v>
      </c>
      <c r="E1112" s="16" t="s">
        <v>250</v>
      </c>
      <c r="F1112" s="16" t="s">
        <v>1981</v>
      </c>
      <c r="G1112" s="16" t="s">
        <v>1980</v>
      </c>
      <c r="H1112" s="19" t="s">
        <v>20</v>
      </c>
      <c r="I1112" s="18"/>
      <c r="J1112" s="19" t="s">
        <v>20</v>
      </c>
      <c r="K1112" s="18"/>
      <c r="L1112" s="30" t="s">
        <v>21</v>
      </c>
      <c r="M1112" s="16" t="s">
        <v>22</v>
      </c>
      <c r="N1112" s="17" t="s">
        <v>20</v>
      </c>
    </row>
    <row r="1113" customHeight="1" spans="1:14">
      <c r="A1113" s="16">
        <v>1110</v>
      </c>
      <c r="B1113" s="19" t="s">
        <v>1954</v>
      </c>
      <c r="C1113" s="16" t="s">
        <v>1982</v>
      </c>
      <c r="D1113" s="29" t="s">
        <v>1983</v>
      </c>
      <c r="E1113" s="16" t="s">
        <v>250</v>
      </c>
      <c r="F1113" s="16" t="s">
        <v>1984</v>
      </c>
      <c r="G1113" s="16" t="s">
        <v>1983</v>
      </c>
      <c r="H1113" s="19" t="s">
        <v>20</v>
      </c>
      <c r="I1113" s="18"/>
      <c r="J1113" s="19" t="s">
        <v>20</v>
      </c>
      <c r="K1113" s="18"/>
      <c r="L1113" s="30" t="s">
        <v>21</v>
      </c>
      <c r="M1113" s="16" t="s">
        <v>22</v>
      </c>
      <c r="N1113" s="17" t="s">
        <v>20</v>
      </c>
    </row>
    <row r="1114" customHeight="1" spans="1:14">
      <c r="A1114" s="16">
        <v>1111</v>
      </c>
      <c r="B1114" s="19" t="s">
        <v>1954</v>
      </c>
      <c r="C1114" s="16" t="s">
        <v>1982</v>
      </c>
      <c r="D1114" s="29" t="s">
        <v>1985</v>
      </c>
      <c r="E1114" s="16" t="s">
        <v>250</v>
      </c>
      <c r="F1114" s="16" t="s">
        <v>1986</v>
      </c>
      <c r="G1114" s="16" t="s">
        <v>1985</v>
      </c>
      <c r="H1114" s="19" t="s">
        <v>20</v>
      </c>
      <c r="I1114" s="18"/>
      <c r="J1114" s="19" t="s">
        <v>20</v>
      </c>
      <c r="K1114" s="18"/>
      <c r="L1114" s="30" t="s">
        <v>21</v>
      </c>
      <c r="M1114" s="16" t="s">
        <v>22</v>
      </c>
      <c r="N1114" s="17" t="s">
        <v>20</v>
      </c>
    </row>
    <row r="1115" customHeight="1" spans="1:14">
      <c r="A1115" s="16">
        <v>1112</v>
      </c>
      <c r="B1115" s="19" t="s">
        <v>1954</v>
      </c>
      <c r="C1115" s="16" t="s">
        <v>1987</v>
      </c>
      <c r="D1115" s="29" t="s">
        <v>1987</v>
      </c>
      <c r="E1115" s="16" t="s">
        <v>250</v>
      </c>
      <c r="F1115" s="16" t="s">
        <v>1988</v>
      </c>
      <c r="G1115" s="16" t="s">
        <v>1987</v>
      </c>
      <c r="H1115" s="19" t="s">
        <v>20</v>
      </c>
      <c r="I1115" s="18"/>
      <c r="J1115" s="19" t="s">
        <v>20</v>
      </c>
      <c r="K1115" s="18"/>
      <c r="L1115" s="30" t="s">
        <v>21</v>
      </c>
      <c r="M1115" s="16" t="s">
        <v>22</v>
      </c>
      <c r="N1115" s="17" t="s">
        <v>20</v>
      </c>
    </row>
    <row r="1116" customHeight="1" spans="1:14">
      <c r="A1116" s="16">
        <v>1113</v>
      </c>
      <c r="B1116" s="19" t="s">
        <v>1954</v>
      </c>
      <c r="C1116" s="16" t="s">
        <v>1989</v>
      </c>
      <c r="D1116" s="29" t="s">
        <v>1990</v>
      </c>
      <c r="E1116" s="16" t="s">
        <v>250</v>
      </c>
      <c r="F1116" s="16" t="s">
        <v>1991</v>
      </c>
      <c r="G1116" s="16" t="s">
        <v>1990</v>
      </c>
      <c r="H1116" s="19" t="s">
        <v>20</v>
      </c>
      <c r="I1116" s="18"/>
      <c r="J1116" s="19" t="s">
        <v>20</v>
      </c>
      <c r="K1116" s="18"/>
      <c r="L1116" s="30" t="s">
        <v>21</v>
      </c>
      <c r="M1116" s="16" t="s">
        <v>22</v>
      </c>
      <c r="N1116" s="17" t="s">
        <v>20</v>
      </c>
    </row>
    <row r="1117" customHeight="1" spans="1:14">
      <c r="A1117" s="16">
        <v>1114</v>
      </c>
      <c r="B1117" s="19" t="s">
        <v>1954</v>
      </c>
      <c r="C1117" s="16" t="s">
        <v>1989</v>
      </c>
      <c r="D1117" s="29" t="s">
        <v>1992</v>
      </c>
      <c r="E1117" s="16" t="s">
        <v>250</v>
      </c>
      <c r="F1117" s="16" t="s">
        <v>1991</v>
      </c>
      <c r="G1117" s="16" t="s">
        <v>1992</v>
      </c>
      <c r="H1117" s="19" t="s">
        <v>20</v>
      </c>
      <c r="I1117" s="18"/>
      <c r="J1117" s="19" t="s">
        <v>20</v>
      </c>
      <c r="K1117" s="18"/>
      <c r="L1117" s="30" t="s">
        <v>21</v>
      </c>
      <c r="M1117" s="16" t="s">
        <v>22</v>
      </c>
      <c r="N1117" s="17" t="s">
        <v>20</v>
      </c>
    </row>
    <row r="1118" customHeight="1" spans="1:14">
      <c r="A1118" s="16">
        <v>1115</v>
      </c>
      <c r="B1118" s="19" t="s">
        <v>1954</v>
      </c>
      <c r="C1118" s="16" t="s">
        <v>1993</v>
      </c>
      <c r="D1118" s="29" t="s">
        <v>1993</v>
      </c>
      <c r="E1118" s="16" t="s">
        <v>250</v>
      </c>
      <c r="F1118" s="16" t="s">
        <v>1994</v>
      </c>
      <c r="G1118" s="16" t="s">
        <v>1993</v>
      </c>
      <c r="H1118" s="19" t="s">
        <v>20</v>
      </c>
      <c r="I1118" s="18"/>
      <c r="J1118" s="19" t="s">
        <v>20</v>
      </c>
      <c r="K1118" s="18"/>
      <c r="L1118" s="30" t="s">
        <v>21</v>
      </c>
      <c r="M1118" s="16" t="s">
        <v>22</v>
      </c>
      <c r="N1118" s="17" t="s">
        <v>20</v>
      </c>
    </row>
    <row r="1119" customHeight="1" spans="1:14">
      <c r="A1119" s="16">
        <v>1116</v>
      </c>
      <c r="B1119" s="19" t="s">
        <v>1954</v>
      </c>
      <c r="C1119" s="16" t="s">
        <v>1995</v>
      </c>
      <c r="D1119" s="29" t="s">
        <v>1995</v>
      </c>
      <c r="E1119" s="16" t="s">
        <v>250</v>
      </c>
      <c r="F1119" s="16" t="s">
        <v>1996</v>
      </c>
      <c r="G1119" s="16" t="s">
        <v>1995</v>
      </c>
      <c r="H1119" s="19" t="s">
        <v>20</v>
      </c>
      <c r="I1119" s="18"/>
      <c r="J1119" s="19" t="s">
        <v>20</v>
      </c>
      <c r="K1119" s="18"/>
      <c r="L1119" s="30" t="s">
        <v>21</v>
      </c>
      <c r="M1119" s="16" t="s">
        <v>22</v>
      </c>
      <c r="N1119" s="17" t="s">
        <v>20</v>
      </c>
    </row>
    <row r="1120" customHeight="1" spans="1:14">
      <c r="A1120" s="16">
        <v>1117</v>
      </c>
      <c r="B1120" s="19" t="s">
        <v>1954</v>
      </c>
      <c r="C1120" s="16" t="s">
        <v>1997</v>
      </c>
      <c r="D1120" s="29" t="s">
        <v>1997</v>
      </c>
      <c r="E1120" s="16" t="s">
        <v>250</v>
      </c>
      <c r="F1120" s="16" t="s">
        <v>1966</v>
      </c>
      <c r="G1120" s="16" t="s">
        <v>1997</v>
      </c>
      <c r="H1120" s="19" t="s">
        <v>20</v>
      </c>
      <c r="I1120" s="18"/>
      <c r="J1120" s="19" t="s">
        <v>20</v>
      </c>
      <c r="K1120" s="18"/>
      <c r="L1120" s="30" t="s">
        <v>21</v>
      </c>
      <c r="M1120" s="16" t="s">
        <v>22</v>
      </c>
      <c r="N1120" s="17" t="s">
        <v>20</v>
      </c>
    </row>
    <row r="1121" customHeight="1" spans="1:14">
      <c r="A1121" s="16">
        <v>1118</v>
      </c>
      <c r="B1121" s="19" t="s">
        <v>1954</v>
      </c>
      <c r="C1121" s="16" t="s">
        <v>1998</v>
      </c>
      <c r="D1121" s="29" t="s">
        <v>1998</v>
      </c>
      <c r="E1121" s="16" t="s">
        <v>250</v>
      </c>
      <c r="F1121" s="16" t="s">
        <v>1999</v>
      </c>
      <c r="G1121" s="16" t="s">
        <v>1998</v>
      </c>
      <c r="H1121" s="19" t="s">
        <v>20</v>
      </c>
      <c r="I1121" s="18"/>
      <c r="J1121" s="19" t="s">
        <v>20</v>
      </c>
      <c r="K1121" s="18"/>
      <c r="L1121" s="30" t="s">
        <v>1964</v>
      </c>
      <c r="M1121" s="16" t="s">
        <v>22</v>
      </c>
      <c r="N1121" s="17" t="s">
        <v>20</v>
      </c>
    </row>
    <row r="1122" customHeight="1" spans="1:14">
      <c r="A1122" s="16">
        <v>1119</v>
      </c>
      <c r="B1122" s="19" t="s">
        <v>1954</v>
      </c>
      <c r="C1122" s="16" t="s">
        <v>2000</v>
      </c>
      <c r="D1122" s="29" t="s">
        <v>2000</v>
      </c>
      <c r="E1122" s="16" t="s">
        <v>250</v>
      </c>
      <c r="F1122" s="16" t="s">
        <v>2001</v>
      </c>
      <c r="G1122" s="16" t="s">
        <v>2000</v>
      </c>
      <c r="H1122" s="19" t="s">
        <v>20</v>
      </c>
      <c r="I1122" s="18"/>
      <c r="J1122" s="19" t="s">
        <v>20</v>
      </c>
      <c r="K1122" s="18"/>
      <c r="L1122" s="30" t="s">
        <v>1964</v>
      </c>
      <c r="M1122" s="16" t="s">
        <v>22</v>
      </c>
      <c r="N1122" s="17" t="s">
        <v>20</v>
      </c>
    </row>
    <row r="1123" customHeight="1" spans="1:14">
      <c r="A1123" s="16">
        <v>1120</v>
      </c>
      <c r="B1123" s="19" t="s">
        <v>1954</v>
      </c>
      <c r="C1123" s="16" t="s">
        <v>2002</v>
      </c>
      <c r="D1123" s="29" t="s">
        <v>2002</v>
      </c>
      <c r="E1123" s="16" t="s">
        <v>250</v>
      </c>
      <c r="F1123" s="16" t="s">
        <v>2003</v>
      </c>
      <c r="G1123" s="16" t="s">
        <v>2002</v>
      </c>
      <c r="H1123" s="19" t="s">
        <v>20</v>
      </c>
      <c r="I1123" s="18"/>
      <c r="J1123" s="19" t="s">
        <v>20</v>
      </c>
      <c r="K1123" s="18"/>
      <c r="L1123" s="30" t="s">
        <v>21</v>
      </c>
      <c r="M1123" s="16" t="s">
        <v>22</v>
      </c>
      <c r="N1123" s="17" t="s">
        <v>20</v>
      </c>
    </row>
    <row r="1124" customHeight="1" spans="1:14">
      <c r="A1124" s="16">
        <v>1121</v>
      </c>
      <c r="B1124" s="19" t="s">
        <v>1954</v>
      </c>
      <c r="C1124" s="16" t="s">
        <v>2004</v>
      </c>
      <c r="D1124" s="29" t="s">
        <v>2004</v>
      </c>
      <c r="E1124" s="16" t="s">
        <v>250</v>
      </c>
      <c r="F1124" s="16" t="s">
        <v>2005</v>
      </c>
      <c r="G1124" s="16" t="s">
        <v>2004</v>
      </c>
      <c r="H1124" s="19" t="s">
        <v>20</v>
      </c>
      <c r="I1124" s="18"/>
      <c r="J1124" s="19" t="s">
        <v>20</v>
      </c>
      <c r="K1124" s="18"/>
      <c r="L1124" s="30" t="s">
        <v>21</v>
      </c>
      <c r="M1124" s="16" t="s">
        <v>22</v>
      </c>
      <c r="N1124" s="17" t="s">
        <v>20</v>
      </c>
    </row>
    <row r="1125" customHeight="1" spans="1:14">
      <c r="A1125" s="16">
        <v>1122</v>
      </c>
      <c r="B1125" s="19" t="s">
        <v>1954</v>
      </c>
      <c r="C1125" s="16" t="s">
        <v>2006</v>
      </c>
      <c r="D1125" s="29" t="s">
        <v>2006</v>
      </c>
      <c r="E1125" s="16" t="s">
        <v>250</v>
      </c>
      <c r="F1125" s="16" t="s">
        <v>2007</v>
      </c>
      <c r="G1125" s="16" t="s">
        <v>2006</v>
      </c>
      <c r="H1125" s="19" t="s">
        <v>20</v>
      </c>
      <c r="I1125" s="18"/>
      <c r="J1125" s="19" t="s">
        <v>20</v>
      </c>
      <c r="K1125" s="18"/>
      <c r="L1125" s="30" t="s">
        <v>21</v>
      </c>
      <c r="M1125" s="16" t="s">
        <v>22</v>
      </c>
      <c r="N1125" s="17" t="s">
        <v>20</v>
      </c>
    </row>
    <row r="1126" customHeight="1" spans="1:14">
      <c r="A1126" s="16">
        <v>1123</v>
      </c>
      <c r="B1126" s="19" t="s">
        <v>1954</v>
      </c>
      <c r="C1126" s="16" t="s">
        <v>2008</v>
      </c>
      <c r="D1126" s="29" t="s">
        <v>2008</v>
      </c>
      <c r="E1126" s="16" t="s">
        <v>250</v>
      </c>
      <c r="F1126" s="16" t="s">
        <v>2009</v>
      </c>
      <c r="G1126" s="16" t="s">
        <v>2008</v>
      </c>
      <c r="H1126" s="19" t="s">
        <v>20</v>
      </c>
      <c r="I1126" s="18"/>
      <c r="J1126" s="19" t="s">
        <v>20</v>
      </c>
      <c r="K1126" s="18"/>
      <c r="L1126" s="30" t="s">
        <v>1964</v>
      </c>
      <c r="M1126" s="16" t="s">
        <v>22</v>
      </c>
      <c r="N1126" s="17" t="s">
        <v>20</v>
      </c>
    </row>
    <row r="1127" customHeight="1" spans="1:14">
      <c r="A1127" s="16">
        <v>1124</v>
      </c>
      <c r="B1127" s="19" t="s">
        <v>1954</v>
      </c>
      <c r="C1127" s="16" t="s">
        <v>2010</v>
      </c>
      <c r="D1127" s="29" t="s">
        <v>2010</v>
      </c>
      <c r="E1127" s="16" t="s">
        <v>250</v>
      </c>
      <c r="F1127" s="16" t="s">
        <v>2011</v>
      </c>
      <c r="G1127" s="16" t="s">
        <v>2010</v>
      </c>
      <c r="H1127" s="19" t="s">
        <v>20</v>
      </c>
      <c r="I1127" s="18"/>
      <c r="J1127" s="19" t="s">
        <v>20</v>
      </c>
      <c r="K1127" s="18"/>
      <c r="L1127" s="30" t="s">
        <v>1964</v>
      </c>
      <c r="M1127" s="16" t="s">
        <v>22</v>
      </c>
      <c r="N1127" s="17" t="s">
        <v>20</v>
      </c>
    </row>
    <row r="1128" customHeight="1" spans="1:14">
      <c r="A1128" s="16">
        <v>1125</v>
      </c>
      <c r="B1128" s="19" t="s">
        <v>1954</v>
      </c>
      <c r="C1128" s="16" t="s">
        <v>2012</v>
      </c>
      <c r="D1128" s="16" t="s">
        <v>2012</v>
      </c>
      <c r="E1128" s="16" t="s">
        <v>166</v>
      </c>
      <c r="F1128" s="16" t="s">
        <v>2013</v>
      </c>
      <c r="G1128" s="16" t="s">
        <v>2012</v>
      </c>
      <c r="H1128" s="19" t="s">
        <v>20</v>
      </c>
      <c r="I1128" s="18"/>
      <c r="J1128" s="19" t="s">
        <v>20</v>
      </c>
      <c r="K1128" s="18"/>
      <c r="L1128" s="30" t="s">
        <v>771</v>
      </c>
      <c r="M1128" s="16" t="s">
        <v>22</v>
      </c>
      <c r="N1128" s="17" t="s">
        <v>20</v>
      </c>
    </row>
    <row r="1129" customHeight="1" spans="1:14">
      <c r="A1129" s="16">
        <v>1126</v>
      </c>
      <c r="B1129" s="19" t="s">
        <v>2014</v>
      </c>
      <c r="C1129" s="16" t="s">
        <v>2015</v>
      </c>
      <c r="D1129" s="16" t="s">
        <v>2015</v>
      </c>
      <c r="E1129" s="16" t="s">
        <v>18</v>
      </c>
      <c r="F1129" s="16" t="s">
        <v>2016</v>
      </c>
      <c r="G1129" s="16" t="s">
        <v>2017</v>
      </c>
      <c r="H1129" s="19" t="s">
        <v>20</v>
      </c>
      <c r="I1129" s="18"/>
      <c r="J1129" s="19" t="s">
        <v>20</v>
      </c>
      <c r="K1129" s="18"/>
      <c r="L1129" s="19">
        <v>7</v>
      </c>
      <c r="M1129" s="19">
        <v>7</v>
      </c>
      <c r="N1129" s="17" t="s">
        <v>20</v>
      </c>
    </row>
    <row r="1130" customHeight="1" spans="1:14">
      <c r="A1130" s="16">
        <v>1127</v>
      </c>
      <c r="B1130" s="19" t="s">
        <v>2014</v>
      </c>
      <c r="C1130" s="16" t="s">
        <v>2015</v>
      </c>
      <c r="D1130" s="16" t="s">
        <v>2015</v>
      </c>
      <c r="E1130" s="16" t="s">
        <v>18</v>
      </c>
      <c r="F1130" s="16" t="s">
        <v>2016</v>
      </c>
      <c r="G1130" s="16" t="s">
        <v>2018</v>
      </c>
      <c r="H1130" s="19" t="s">
        <v>20</v>
      </c>
      <c r="I1130" s="18"/>
      <c r="J1130" s="19" t="s">
        <v>20</v>
      </c>
      <c r="K1130" s="18"/>
      <c r="L1130" s="19">
        <v>7</v>
      </c>
      <c r="M1130" s="19">
        <v>7</v>
      </c>
      <c r="N1130" s="17" t="s">
        <v>20</v>
      </c>
    </row>
    <row r="1131" customHeight="1" spans="1:14">
      <c r="A1131" s="16">
        <v>1128</v>
      </c>
      <c r="B1131" s="19" t="s">
        <v>2014</v>
      </c>
      <c r="C1131" s="16" t="s">
        <v>2015</v>
      </c>
      <c r="D1131" s="16" t="s">
        <v>2015</v>
      </c>
      <c r="E1131" s="16" t="s">
        <v>18</v>
      </c>
      <c r="F1131" s="16" t="s">
        <v>2016</v>
      </c>
      <c r="G1131" s="16" t="s">
        <v>2019</v>
      </c>
      <c r="H1131" s="19" t="s">
        <v>20</v>
      </c>
      <c r="I1131" s="18"/>
      <c r="J1131" s="19" t="s">
        <v>20</v>
      </c>
      <c r="K1131" s="18"/>
      <c r="L1131" s="19">
        <v>7</v>
      </c>
      <c r="M1131" s="19">
        <v>7</v>
      </c>
      <c r="N1131" s="17" t="s">
        <v>20</v>
      </c>
    </row>
    <row r="1132" customHeight="1" spans="1:14">
      <c r="A1132" s="16">
        <v>1129</v>
      </c>
      <c r="B1132" s="19" t="s">
        <v>2014</v>
      </c>
      <c r="C1132" s="16" t="s">
        <v>2015</v>
      </c>
      <c r="D1132" s="16" t="s">
        <v>2015</v>
      </c>
      <c r="E1132" s="16" t="s">
        <v>18</v>
      </c>
      <c r="F1132" s="16" t="s">
        <v>2020</v>
      </c>
      <c r="G1132" s="16" t="s">
        <v>2021</v>
      </c>
      <c r="H1132" s="19" t="s">
        <v>20</v>
      </c>
      <c r="I1132" s="18"/>
      <c r="J1132" s="19" t="s">
        <v>20</v>
      </c>
      <c r="K1132" s="18"/>
      <c r="L1132" s="19">
        <v>7</v>
      </c>
      <c r="M1132" s="19">
        <v>7</v>
      </c>
      <c r="N1132" s="17" t="s">
        <v>20</v>
      </c>
    </row>
    <row r="1133" customHeight="1" spans="1:14">
      <c r="A1133" s="16">
        <v>1130</v>
      </c>
      <c r="B1133" s="19" t="s">
        <v>2014</v>
      </c>
      <c r="C1133" s="16" t="s">
        <v>2015</v>
      </c>
      <c r="D1133" s="16" t="s">
        <v>2015</v>
      </c>
      <c r="E1133" s="16" t="s">
        <v>18</v>
      </c>
      <c r="F1133" s="16" t="s">
        <v>2020</v>
      </c>
      <c r="G1133" s="16" t="s">
        <v>2022</v>
      </c>
      <c r="H1133" s="19" t="s">
        <v>20</v>
      </c>
      <c r="I1133" s="18"/>
      <c r="J1133" s="19" t="s">
        <v>20</v>
      </c>
      <c r="K1133" s="18"/>
      <c r="L1133" s="19">
        <v>7</v>
      </c>
      <c r="M1133" s="19">
        <v>7</v>
      </c>
      <c r="N1133" s="17" t="s">
        <v>20</v>
      </c>
    </row>
    <row r="1134" customHeight="1" spans="1:14">
      <c r="A1134" s="16">
        <v>1131</v>
      </c>
      <c r="B1134" s="19" t="s">
        <v>2014</v>
      </c>
      <c r="C1134" s="16" t="s">
        <v>2015</v>
      </c>
      <c r="D1134" s="16" t="s">
        <v>2015</v>
      </c>
      <c r="E1134" s="16" t="s">
        <v>18</v>
      </c>
      <c r="F1134" s="16" t="s">
        <v>2020</v>
      </c>
      <c r="G1134" s="16" t="s">
        <v>2023</v>
      </c>
      <c r="H1134" s="19" t="s">
        <v>20</v>
      </c>
      <c r="I1134" s="18"/>
      <c r="J1134" s="19" t="s">
        <v>20</v>
      </c>
      <c r="K1134" s="18"/>
      <c r="L1134" s="19">
        <v>7</v>
      </c>
      <c r="M1134" s="19">
        <v>7</v>
      </c>
      <c r="N1134" s="17" t="s">
        <v>20</v>
      </c>
    </row>
    <row r="1135" customHeight="1" spans="1:14">
      <c r="A1135" s="16">
        <v>1132</v>
      </c>
      <c r="B1135" s="19" t="s">
        <v>2014</v>
      </c>
      <c r="C1135" s="16" t="s">
        <v>2015</v>
      </c>
      <c r="D1135" s="16" t="s">
        <v>2015</v>
      </c>
      <c r="E1135" s="16" t="s">
        <v>18</v>
      </c>
      <c r="F1135" s="16" t="s">
        <v>2016</v>
      </c>
      <c r="G1135" s="16" t="s">
        <v>2024</v>
      </c>
      <c r="H1135" s="19" t="s">
        <v>20</v>
      </c>
      <c r="I1135" s="18"/>
      <c r="J1135" s="19" t="s">
        <v>20</v>
      </c>
      <c r="K1135" s="18"/>
      <c r="L1135" s="19">
        <v>5</v>
      </c>
      <c r="M1135" s="19">
        <v>5</v>
      </c>
      <c r="N1135" s="17" t="s">
        <v>20</v>
      </c>
    </row>
    <row r="1136" customHeight="1" spans="1:14">
      <c r="A1136" s="16">
        <v>1133</v>
      </c>
      <c r="B1136" s="19" t="s">
        <v>2014</v>
      </c>
      <c r="C1136" s="16" t="s">
        <v>2025</v>
      </c>
      <c r="D1136" s="16" t="s">
        <v>2026</v>
      </c>
      <c r="E1136" s="16" t="s">
        <v>166</v>
      </c>
      <c r="F1136" s="16" t="s">
        <v>2027</v>
      </c>
      <c r="G1136" s="16" t="s">
        <v>2028</v>
      </c>
      <c r="H1136" s="19" t="s">
        <v>20</v>
      </c>
      <c r="I1136" s="18"/>
      <c r="J1136" s="19" t="s">
        <v>20</v>
      </c>
      <c r="K1136" s="18"/>
      <c r="L1136" s="19">
        <v>1</v>
      </c>
      <c r="M1136" s="19">
        <v>1</v>
      </c>
      <c r="N1136" s="17" t="s">
        <v>20</v>
      </c>
    </row>
    <row r="1137" customHeight="1" spans="1:14">
      <c r="A1137" s="16">
        <v>1134</v>
      </c>
      <c r="B1137" s="19" t="s">
        <v>2014</v>
      </c>
      <c r="C1137" s="31" t="s">
        <v>2029</v>
      </c>
      <c r="D1137" s="31" t="s">
        <v>2029</v>
      </c>
      <c r="E1137" s="31" t="s">
        <v>18</v>
      </c>
      <c r="F1137" s="31" t="s">
        <v>2030</v>
      </c>
      <c r="G1137" s="31" t="s">
        <v>2031</v>
      </c>
      <c r="H1137" s="19" t="s">
        <v>20</v>
      </c>
      <c r="I1137" s="18"/>
      <c r="J1137" s="19" t="s">
        <v>20</v>
      </c>
      <c r="K1137" s="18"/>
      <c r="L1137" s="19">
        <v>5</v>
      </c>
      <c r="M1137" s="19">
        <v>5</v>
      </c>
      <c r="N1137" s="17" t="s">
        <v>20</v>
      </c>
    </row>
    <row r="1138" customHeight="1" spans="1:14">
      <c r="A1138" s="16">
        <v>1135</v>
      </c>
      <c r="B1138" s="19" t="s">
        <v>2014</v>
      </c>
      <c r="C1138" s="31" t="s">
        <v>2029</v>
      </c>
      <c r="D1138" s="31" t="s">
        <v>2029</v>
      </c>
      <c r="E1138" s="31" t="s">
        <v>18</v>
      </c>
      <c r="F1138" s="31" t="s">
        <v>2030</v>
      </c>
      <c r="G1138" s="31" t="s">
        <v>2032</v>
      </c>
      <c r="H1138" s="19" t="s">
        <v>20</v>
      </c>
      <c r="I1138" s="18"/>
      <c r="J1138" s="19" t="s">
        <v>20</v>
      </c>
      <c r="K1138" s="18"/>
      <c r="L1138" s="19">
        <v>5</v>
      </c>
      <c r="M1138" s="19">
        <v>5</v>
      </c>
      <c r="N1138" s="17" t="s">
        <v>20</v>
      </c>
    </row>
    <row r="1139" customHeight="1" spans="1:14">
      <c r="A1139" s="16">
        <v>1136</v>
      </c>
      <c r="B1139" s="19" t="s">
        <v>2014</v>
      </c>
      <c r="C1139" s="31" t="s">
        <v>2029</v>
      </c>
      <c r="D1139" s="31" t="s">
        <v>2029</v>
      </c>
      <c r="E1139" s="31" t="s">
        <v>18</v>
      </c>
      <c r="F1139" s="31" t="s">
        <v>2030</v>
      </c>
      <c r="G1139" s="31" t="s">
        <v>2033</v>
      </c>
      <c r="H1139" s="19" t="s">
        <v>20</v>
      </c>
      <c r="I1139" s="18"/>
      <c r="J1139" s="19" t="s">
        <v>20</v>
      </c>
      <c r="K1139" s="18"/>
      <c r="L1139" s="19">
        <v>5</v>
      </c>
      <c r="M1139" s="19">
        <v>5</v>
      </c>
      <c r="N1139" s="17" t="s">
        <v>20</v>
      </c>
    </row>
    <row r="1140" customHeight="1" spans="1:14">
      <c r="A1140" s="16">
        <v>1137</v>
      </c>
      <c r="B1140" s="19" t="s">
        <v>2014</v>
      </c>
      <c r="C1140" s="31" t="s">
        <v>2029</v>
      </c>
      <c r="D1140" s="31" t="s">
        <v>2029</v>
      </c>
      <c r="E1140" s="31" t="s">
        <v>18</v>
      </c>
      <c r="F1140" s="31" t="s">
        <v>2030</v>
      </c>
      <c r="G1140" s="31" t="s">
        <v>2034</v>
      </c>
      <c r="H1140" s="19" t="s">
        <v>20</v>
      </c>
      <c r="I1140" s="18"/>
      <c r="J1140" s="19" t="s">
        <v>20</v>
      </c>
      <c r="K1140" s="18"/>
      <c r="L1140" s="19">
        <v>1</v>
      </c>
      <c r="M1140" s="19">
        <v>1</v>
      </c>
      <c r="N1140" s="17" t="s">
        <v>20</v>
      </c>
    </row>
    <row r="1141" customHeight="1" spans="1:14">
      <c r="A1141" s="16">
        <v>1138</v>
      </c>
      <c r="B1141" s="19" t="s">
        <v>2014</v>
      </c>
      <c r="C1141" s="31" t="s">
        <v>2029</v>
      </c>
      <c r="D1141" s="31" t="s">
        <v>2029</v>
      </c>
      <c r="E1141" s="31" t="s">
        <v>18</v>
      </c>
      <c r="F1141" s="31" t="s">
        <v>2030</v>
      </c>
      <c r="G1141" s="31" t="s">
        <v>2035</v>
      </c>
      <c r="H1141" s="19" t="s">
        <v>20</v>
      </c>
      <c r="I1141" s="18"/>
      <c r="J1141" s="19" t="s">
        <v>20</v>
      </c>
      <c r="K1141" s="18"/>
      <c r="L1141" s="19">
        <v>1</v>
      </c>
      <c r="M1141" s="19">
        <v>1</v>
      </c>
      <c r="N1141" s="17" t="s">
        <v>20</v>
      </c>
    </row>
    <row r="1142" customHeight="1" spans="1:14">
      <c r="A1142" s="16">
        <v>1139</v>
      </c>
      <c r="B1142" s="19" t="s">
        <v>2014</v>
      </c>
      <c r="C1142" s="31" t="s">
        <v>2029</v>
      </c>
      <c r="D1142" s="31" t="s">
        <v>2029</v>
      </c>
      <c r="E1142" s="31" t="s">
        <v>18</v>
      </c>
      <c r="F1142" s="31" t="s">
        <v>2030</v>
      </c>
      <c r="G1142" s="31" t="s">
        <v>2036</v>
      </c>
      <c r="H1142" s="19" t="s">
        <v>20</v>
      </c>
      <c r="I1142" s="18"/>
      <c r="J1142" s="19" t="s">
        <v>20</v>
      </c>
      <c r="K1142" s="18"/>
      <c r="L1142" s="19">
        <v>1</v>
      </c>
      <c r="M1142" s="19">
        <v>1</v>
      </c>
      <c r="N1142" s="17" t="s">
        <v>20</v>
      </c>
    </row>
    <row r="1143" customHeight="1" spans="1:14">
      <c r="A1143" s="16">
        <v>1140</v>
      </c>
      <c r="B1143" s="19" t="s">
        <v>2014</v>
      </c>
      <c r="C1143" s="31" t="s">
        <v>2029</v>
      </c>
      <c r="D1143" s="31" t="s">
        <v>2029</v>
      </c>
      <c r="E1143" s="31" t="s">
        <v>18</v>
      </c>
      <c r="F1143" s="31" t="s">
        <v>2030</v>
      </c>
      <c r="G1143" s="31" t="s">
        <v>2037</v>
      </c>
      <c r="H1143" s="19" t="s">
        <v>20</v>
      </c>
      <c r="I1143" s="18"/>
      <c r="J1143" s="19" t="s">
        <v>20</v>
      </c>
      <c r="K1143" s="18"/>
      <c r="L1143" s="19">
        <v>1</v>
      </c>
      <c r="M1143" s="19">
        <v>1</v>
      </c>
      <c r="N1143" s="17" t="s">
        <v>20</v>
      </c>
    </row>
    <row r="1144" customHeight="1" spans="1:14">
      <c r="A1144" s="16">
        <v>1141</v>
      </c>
      <c r="B1144" s="19" t="s">
        <v>2014</v>
      </c>
      <c r="C1144" s="31" t="s">
        <v>2029</v>
      </c>
      <c r="D1144" s="31" t="s">
        <v>2029</v>
      </c>
      <c r="E1144" s="31" t="s">
        <v>18</v>
      </c>
      <c r="F1144" s="31" t="s">
        <v>2030</v>
      </c>
      <c r="G1144" s="31" t="s">
        <v>2038</v>
      </c>
      <c r="H1144" s="19" t="s">
        <v>20</v>
      </c>
      <c r="I1144" s="18"/>
      <c r="J1144" s="19" t="s">
        <v>20</v>
      </c>
      <c r="K1144" s="18"/>
      <c r="L1144" s="19">
        <v>1</v>
      </c>
      <c r="M1144" s="19">
        <v>1</v>
      </c>
      <c r="N1144" s="17" t="s">
        <v>20</v>
      </c>
    </row>
    <row r="1145" customHeight="1" spans="1:14">
      <c r="A1145" s="16">
        <v>1142</v>
      </c>
      <c r="B1145" s="19" t="s">
        <v>2014</v>
      </c>
      <c r="C1145" s="31" t="s">
        <v>2029</v>
      </c>
      <c r="D1145" s="31" t="s">
        <v>2029</v>
      </c>
      <c r="E1145" s="31" t="s">
        <v>18</v>
      </c>
      <c r="F1145" s="31" t="s">
        <v>2039</v>
      </c>
      <c r="G1145" s="31" t="s">
        <v>2040</v>
      </c>
      <c r="H1145" s="19" t="s">
        <v>20</v>
      </c>
      <c r="I1145" s="18"/>
      <c r="J1145" s="19" t="s">
        <v>20</v>
      </c>
      <c r="K1145" s="18"/>
      <c r="L1145" s="19">
        <v>1</v>
      </c>
      <c r="M1145" s="19">
        <v>1</v>
      </c>
      <c r="N1145" s="17" t="s">
        <v>20</v>
      </c>
    </row>
    <row r="1146" customHeight="1" spans="1:14">
      <c r="A1146" s="16">
        <v>1143</v>
      </c>
      <c r="B1146" s="19" t="s">
        <v>2014</v>
      </c>
      <c r="C1146" s="16" t="s">
        <v>2041</v>
      </c>
      <c r="D1146" s="16" t="s">
        <v>2041</v>
      </c>
      <c r="E1146" s="16" t="s">
        <v>18</v>
      </c>
      <c r="F1146" s="16" t="s">
        <v>2042</v>
      </c>
      <c r="G1146" s="16" t="s">
        <v>2041</v>
      </c>
      <c r="H1146" s="19" t="s">
        <v>20</v>
      </c>
      <c r="I1146" s="18"/>
      <c r="J1146" s="19" t="s">
        <v>20</v>
      </c>
      <c r="K1146" s="18"/>
      <c r="L1146" s="19">
        <v>1</v>
      </c>
      <c r="M1146" s="19">
        <v>1</v>
      </c>
      <c r="N1146" s="17" t="s">
        <v>20</v>
      </c>
    </row>
    <row r="1147" customHeight="1" spans="1:14">
      <c r="A1147" s="16">
        <v>1144</v>
      </c>
      <c r="B1147" s="19" t="s">
        <v>2014</v>
      </c>
      <c r="C1147" s="16" t="s">
        <v>2043</v>
      </c>
      <c r="D1147" s="16" t="s">
        <v>2043</v>
      </c>
      <c r="E1147" s="16" t="s">
        <v>42</v>
      </c>
      <c r="F1147" s="16" t="s">
        <v>2044</v>
      </c>
      <c r="G1147" s="16" t="s">
        <v>2043</v>
      </c>
      <c r="H1147" s="19" t="s">
        <v>20</v>
      </c>
      <c r="I1147" s="18"/>
      <c r="J1147" s="19" t="s">
        <v>20</v>
      </c>
      <c r="K1147" s="18"/>
      <c r="L1147" s="19">
        <v>1</v>
      </c>
      <c r="M1147" s="19">
        <v>1</v>
      </c>
      <c r="N1147" s="17" t="s">
        <v>20</v>
      </c>
    </row>
    <row r="1148" customHeight="1" spans="1:14">
      <c r="A1148" s="16">
        <v>1145</v>
      </c>
      <c r="B1148" s="19" t="s">
        <v>2014</v>
      </c>
      <c r="C1148" s="16" t="s">
        <v>2045</v>
      </c>
      <c r="D1148" s="16" t="s">
        <v>2045</v>
      </c>
      <c r="E1148" s="16" t="s">
        <v>18</v>
      </c>
      <c r="F1148" s="16" t="s">
        <v>2046</v>
      </c>
      <c r="G1148" s="16" t="s">
        <v>2047</v>
      </c>
      <c r="H1148" s="19" t="s">
        <v>20</v>
      </c>
      <c r="I1148" s="18"/>
      <c r="J1148" s="19" t="s">
        <v>20</v>
      </c>
      <c r="K1148" s="18"/>
      <c r="L1148" s="19">
        <v>1</v>
      </c>
      <c r="M1148" s="19">
        <v>1</v>
      </c>
      <c r="N1148" s="17" t="s">
        <v>20</v>
      </c>
    </row>
    <row r="1149" customHeight="1" spans="1:14">
      <c r="A1149" s="16">
        <v>1146</v>
      </c>
      <c r="B1149" s="19" t="s">
        <v>2014</v>
      </c>
      <c r="C1149" s="16" t="s">
        <v>2048</v>
      </c>
      <c r="D1149" s="16" t="s">
        <v>2048</v>
      </c>
      <c r="E1149" s="16" t="s">
        <v>18</v>
      </c>
      <c r="F1149" s="16" t="s">
        <v>2049</v>
      </c>
      <c r="G1149" s="16" t="s">
        <v>2048</v>
      </c>
      <c r="H1149" s="19" t="s">
        <v>20</v>
      </c>
      <c r="I1149" s="18"/>
      <c r="J1149" s="19" t="s">
        <v>20</v>
      </c>
      <c r="K1149" s="18"/>
      <c r="L1149" s="19">
        <v>1</v>
      </c>
      <c r="M1149" s="19">
        <v>1</v>
      </c>
      <c r="N1149" s="17" t="s">
        <v>20</v>
      </c>
    </row>
    <row r="1150" customHeight="1" spans="1:14">
      <c r="A1150" s="16">
        <v>1147</v>
      </c>
      <c r="B1150" s="19" t="s">
        <v>2014</v>
      </c>
      <c r="C1150" s="31" t="s">
        <v>2050</v>
      </c>
      <c r="D1150" s="31" t="s">
        <v>2050</v>
      </c>
      <c r="E1150" s="31" t="s">
        <v>18</v>
      </c>
      <c r="F1150" s="31" t="s">
        <v>2051</v>
      </c>
      <c r="G1150" s="31" t="s">
        <v>2052</v>
      </c>
      <c r="H1150" s="19" t="s">
        <v>20</v>
      </c>
      <c r="I1150" s="18"/>
      <c r="J1150" s="19" t="s">
        <v>20</v>
      </c>
      <c r="K1150" s="18"/>
      <c r="L1150" s="19">
        <v>1</v>
      </c>
      <c r="M1150" s="19">
        <v>1</v>
      </c>
      <c r="N1150" s="17" t="s">
        <v>20</v>
      </c>
    </row>
    <row r="1151" customHeight="1" spans="1:14">
      <c r="A1151" s="16">
        <v>1148</v>
      </c>
      <c r="B1151" s="19" t="s">
        <v>2014</v>
      </c>
      <c r="C1151" s="31" t="s">
        <v>2050</v>
      </c>
      <c r="D1151" s="31" t="s">
        <v>2050</v>
      </c>
      <c r="E1151" s="31" t="s">
        <v>18</v>
      </c>
      <c r="F1151" s="31" t="s">
        <v>2051</v>
      </c>
      <c r="G1151" s="31" t="s">
        <v>2053</v>
      </c>
      <c r="H1151" s="19" t="s">
        <v>20</v>
      </c>
      <c r="I1151" s="18"/>
      <c r="J1151" s="19" t="s">
        <v>20</v>
      </c>
      <c r="K1151" s="18"/>
      <c r="L1151" s="19">
        <v>1</v>
      </c>
      <c r="M1151" s="19">
        <v>1</v>
      </c>
      <c r="N1151" s="17" t="s">
        <v>20</v>
      </c>
    </row>
    <row r="1152" customHeight="1" spans="1:14">
      <c r="A1152" s="16">
        <v>1149</v>
      </c>
      <c r="B1152" s="19" t="s">
        <v>2014</v>
      </c>
      <c r="C1152" s="31" t="s">
        <v>2050</v>
      </c>
      <c r="D1152" s="31" t="s">
        <v>2050</v>
      </c>
      <c r="E1152" s="31" t="s">
        <v>18</v>
      </c>
      <c r="F1152" s="31" t="s">
        <v>2051</v>
      </c>
      <c r="G1152" s="31" t="s">
        <v>2054</v>
      </c>
      <c r="H1152" s="19" t="s">
        <v>20</v>
      </c>
      <c r="I1152" s="18"/>
      <c r="J1152" s="19" t="s">
        <v>20</v>
      </c>
      <c r="K1152" s="18"/>
      <c r="L1152" s="19">
        <v>1</v>
      </c>
      <c r="M1152" s="19">
        <v>1</v>
      </c>
      <c r="N1152" s="17" t="s">
        <v>20</v>
      </c>
    </row>
    <row r="1153" customHeight="1" spans="1:14">
      <c r="A1153" s="16">
        <v>1150</v>
      </c>
      <c r="B1153" s="19" t="s">
        <v>2014</v>
      </c>
      <c r="C1153" s="31" t="s">
        <v>2050</v>
      </c>
      <c r="D1153" s="31" t="s">
        <v>2050</v>
      </c>
      <c r="E1153" s="31" t="s">
        <v>18</v>
      </c>
      <c r="F1153" s="31" t="s">
        <v>2051</v>
      </c>
      <c r="G1153" s="31" t="s">
        <v>2055</v>
      </c>
      <c r="H1153" s="19" t="s">
        <v>20</v>
      </c>
      <c r="I1153" s="18"/>
      <c r="J1153" s="19" t="s">
        <v>20</v>
      </c>
      <c r="K1153" s="18"/>
      <c r="L1153" s="19">
        <v>1</v>
      </c>
      <c r="M1153" s="19">
        <v>1</v>
      </c>
      <c r="N1153" s="17" t="s">
        <v>20</v>
      </c>
    </row>
    <row r="1154" customHeight="1" spans="1:14">
      <c r="A1154" s="16">
        <v>1151</v>
      </c>
      <c r="B1154" s="19" t="s">
        <v>2014</v>
      </c>
      <c r="C1154" s="19" t="s">
        <v>2056</v>
      </c>
      <c r="D1154" s="19" t="s">
        <v>2056</v>
      </c>
      <c r="E1154" s="19" t="s">
        <v>18</v>
      </c>
      <c r="F1154" s="19" t="s">
        <v>2057</v>
      </c>
      <c r="G1154" s="19" t="s">
        <v>2058</v>
      </c>
      <c r="H1154" s="19" t="s">
        <v>20</v>
      </c>
      <c r="I1154" s="19"/>
      <c r="J1154" s="19" t="s">
        <v>20</v>
      </c>
      <c r="K1154" s="19"/>
      <c r="L1154" s="19" t="s">
        <v>526</v>
      </c>
      <c r="M1154" s="19" t="s">
        <v>2059</v>
      </c>
      <c r="N1154" s="17" t="s">
        <v>20</v>
      </c>
    </row>
    <row r="1155" customHeight="1" spans="1:14">
      <c r="A1155" s="16">
        <v>1152</v>
      </c>
      <c r="B1155" s="19" t="s">
        <v>2014</v>
      </c>
      <c r="C1155" s="19" t="s">
        <v>2056</v>
      </c>
      <c r="D1155" s="19" t="s">
        <v>2056</v>
      </c>
      <c r="E1155" s="19" t="s">
        <v>18</v>
      </c>
      <c r="F1155" s="19" t="s">
        <v>2060</v>
      </c>
      <c r="G1155" s="19" t="s">
        <v>2061</v>
      </c>
      <c r="H1155" s="19" t="s">
        <v>20</v>
      </c>
      <c r="I1155" s="19"/>
      <c r="J1155" s="19" t="s">
        <v>20</v>
      </c>
      <c r="K1155" s="19"/>
      <c r="L1155" s="19" t="s">
        <v>526</v>
      </c>
      <c r="M1155" s="19" t="s">
        <v>2059</v>
      </c>
      <c r="N1155" s="17" t="s">
        <v>20</v>
      </c>
    </row>
    <row r="1156" customHeight="1" spans="1:14">
      <c r="A1156" s="16">
        <v>1153</v>
      </c>
      <c r="B1156" s="19" t="s">
        <v>2014</v>
      </c>
      <c r="C1156" s="19" t="s">
        <v>2056</v>
      </c>
      <c r="D1156" s="19" t="s">
        <v>2056</v>
      </c>
      <c r="E1156" s="19" t="s">
        <v>18</v>
      </c>
      <c r="F1156" s="19" t="s">
        <v>2062</v>
      </c>
      <c r="G1156" s="19" t="s">
        <v>2063</v>
      </c>
      <c r="H1156" s="19" t="s">
        <v>20</v>
      </c>
      <c r="I1156" s="19"/>
      <c r="J1156" s="19" t="s">
        <v>20</v>
      </c>
      <c r="K1156" s="19"/>
      <c r="L1156" s="19" t="s">
        <v>526</v>
      </c>
      <c r="M1156" s="19" t="s">
        <v>2059</v>
      </c>
      <c r="N1156" s="17" t="s">
        <v>20</v>
      </c>
    </row>
    <row r="1157" customHeight="1" spans="1:14">
      <c r="A1157" s="16">
        <v>1154</v>
      </c>
      <c r="B1157" s="19" t="s">
        <v>2014</v>
      </c>
      <c r="C1157" s="19" t="s">
        <v>2056</v>
      </c>
      <c r="D1157" s="19" t="s">
        <v>2056</v>
      </c>
      <c r="E1157" s="19" t="s">
        <v>18</v>
      </c>
      <c r="F1157" s="19" t="s">
        <v>2057</v>
      </c>
      <c r="G1157" s="19" t="s">
        <v>2064</v>
      </c>
      <c r="H1157" s="19" t="s">
        <v>20</v>
      </c>
      <c r="I1157" s="19"/>
      <c r="J1157" s="19" t="s">
        <v>20</v>
      </c>
      <c r="K1157" s="19"/>
      <c r="L1157" s="19" t="s">
        <v>526</v>
      </c>
      <c r="M1157" s="19" t="s">
        <v>2059</v>
      </c>
      <c r="N1157" s="17" t="s">
        <v>20</v>
      </c>
    </row>
    <row r="1158" customHeight="1" spans="1:14">
      <c r="A1158" s="16">
        <v>1155</v>
      </c>
      <c r="B1158" s="19" t="s">
        <v>2014</v>
      </c>
      <c r="C1158" s="19" t="s">
        <v>2056</v>
      </c>
      <c r="D1158" s="19" t="s">
        <v>2056</v>
      </c>
      <c r="E1158" s="19" t="s">
        <v>18</v>
      </c>
      <c r="F1158" s="19" t="s">
        <v>2060</v>
      </c>
      <c r="G1158" s="19" t="s">
        <v>2065</v>
      </c>
      <c r="H1158" s="19" t="s">
        <v>20</v>
      </c>
      <c r="I1158" s="19"/>
      <c r="J1158" s="19" t="s">
        <v>20</v>
      </c>
      <c r="K1158" s="19"/>
      <c r="L1158" s="19" t="s">
        <v>526</v>
      </c>
      <c r="M1158" s="19" t="s">
        <v>2059</v>
      </c>
      <c r="N1158" s="17" t="s">
        <v>20</v>
      </c>
    </row>
    <row r="1159" customHeight="1" spans="1:14">
      <c r="A1159" s="16">
        <v>1156</v>
      </c>
      <c r="B1159" s="19" t="s">
        <v>2014</v>
      </c>
      <c r="C1159" s="19" t="s">
        <v>2056</v>
      </c>
      <c r="D1159" s="19" t="s">
        <v>2056</v>
      </c>
      <c r="E1159" s="19" t="s">
        <v>18</v>
      </c>
      <c r="F1159" s="19" t="s">
        <v>2062</v>
      </c>
      <c r="G1159" s="19" t="s">
        <v>2066</v>
      </c>
      <c r="H1159" s="19" t="s">
        <v>20</v>
      </c>
      <c r="I1159" s="19"/>
      <c r="J1159" s="19" t="s">
        <v>20</v>
      </c>
      <c r="K1159" s="19"/>
      <c r="L1159" s="19" t="s">
        <v>526</v>
      </c>
      <c r="M1159" s="19" t="s">
        <v>2059</v>
      </c>
      <c r="N1159" s="17" t="s">
        <v>20</v>
      </c>
    </row>
    <row r="1160" customHeight="1" spans="1:14">
      <c r="A1160" s="16">
        <v>1157</v>
      </c>
      <c r="B1160" s="19" t="s">
        <v>2014</v>
      </c>
      <c r="C1160" s="19" t="s">
        <v>2056</v>
      </c>
      <c r="D1160" s="19" t="s">
        <v>2056</v>
      </c>
      <c r="E1160" s="19" t="s">
        <v>18</v>
      </c>
      <c r="F1160" s="19" t="s">
        <v>2067</v>
      </c>
      <c r="G1160" s="19" t="s">
        <v>2068</v>
      </c>
      <c r="H1160" s="19" t="s">
        <v>20</v>
      </c>
      <c r="I1160" s="19"/>
      <c r="J1160" s="19" t="s">
        <v>20</v>
      </c>
      <c r="K1160" s="19"/>
      <c r="L1160" s="19" t="s">
        <v>22</v>
      </c>
      <c r="M1160" s="19" t="s">
        <v>2059</v>
      </c>
      <c r="N1160" s="17" t="s">
        <v>20</v>
      </c>
    </row>
    <row r="1161" customHeight="1" spans="1:14">
      <c r="A1161" s="16">
        <v>1158</v>
      </c>
      <c r="B1161" s="19" t="s">
        <v>2014</v>
      </c>
      <c r="C1161" s="19" t="s">
        <v>2056</v>
      </c>
      <c r="D1161" s="19" t="s">
        <v>2056</v>
      </c>
      <c r="E1161" s="19" t="s">
        <v>18</v>
      </c>
      <c r="F1161" s="19" t="s">
        <v>2069</v>
      </c>
      <c r="G1161" s="19" t="s">
        <v>2070</v>
      </c>
      <c r="H1161" s="19" t="s">
        <v>20</v>
      </c>
      <c r="I1161" s="19"/>
      <c r="J1161" s="19" t="s">
        <v>20</v>
      </c>
      <c r="K1161" s="19"/>
      <c r="L1161" s="19" t="s">
        <v>22</v>
      </c>
      <c r="M1161" s="19" t="s">
        <v>2059</v>
      </c>
      <c r="N1161" s="17" t="s">
        <v>20</v>
      </c>
    </row>
    <row r="1162" customHeight="1" spans="1:14">
      <c r="A1162" s="16">
        <v>1159</v>
      </c>
      <c r="B1162" s="19" t="s">
        <v>2014</v>
      </c>
      <c r="C1162" s="19" t="s">
        <v>2056</v>
      </c>
      <c r="D1162" s="19" t="s">
        <v>2056</v>
      </c>
      <c r="E1162" s="19" t="s">
        <v>18</v>
      </c>
      <c r="F1162" s="19" t="s">
        <v>2069</v>
      </c>
      <c r="G1162" s="19" t="s">
        <v>2071</v>
      </c>
      <c r="H1162" s="19" t="s">
        <v>20</v>
      </c>
      <c r="I1162" s="19"/>
      <c r="J1162" s="19" t="s">
        <v>20</v>
      </c>
      <c r="K1162" s="19"/>
      <c r="L1162" s="19" t="s">
        <v>22</v>
      </c>
      <c r="M1162" s="19" t="s">
        <v>2059</v>
      </c>
      <c r="N1162" s="17" t="s">
        <v>20</v>
      </c>
    </row>
    <row r="1163" customHeight="1" spans="1:14">
      <c r="A1163" s="16">
        <v>1160</v>
      </c>
      <c r="B1163" s="19" t="s">
        <v>2014</v>
      </c>
      <c r="C1163" s="19" t="s">
        <v>2056</v>
      </c>
      <c r="D1163" s="19" t="s">
        <v>2056</v>
      </c>
      <c r="E1163" s="19" t="s">
        <v>18</v>
      </c>
      <c r="F1163" s="19" t="s">
        <v>2069</v>
      </c>
      <c r="G1163" s="19" t="s">
        <v>2072</v>
      </c>
      <c r="H1163" s="19" t="s">
        <v>20</v>
      </c>
      <c r="I1163" s="19"/>
      <c r="J1163" s="19" t="s">
        <v>20</v>
      </c>
      <c r="K1163" s="19"/>
      <c r="L1163" s="19" t="s">
        <v>22</v>
      </c>
      <c r="M1163" s="19" t="s">
        <v>2059</v>
      </c>
      <c r="N1163" s="17" t="s">
        <v>20</v>
      </c>
    </row>
    <row r="1164" customHeight="1" spans="1:14">
      <c r="A1164" s="16">
        <v>1161</v>
      </c>
      <c r="B1164" s="19" t="s">
        <v>2014</v>
      </c>
      <c r="C1164" s="19" t="s">
        <v>2056</v>
      </c>
      <c r="D1164" s="19" t="s">
        <v>2056</v>
      </c>
      <c r="E1164" s="19" t="s">
        <v>18</v>
      </c>
      <c r="F1164" s="19" t="s">
        <v>2069</v>
      </c>
      <c r="G1164" s="19" t="s">
        <v>2073</v>
      </c>
      <c r="H1164" s="19" t="s">
        <v>20</v>
      </c>
      <c r="I1164" s="19"/>
      <c r="J1164" s="19" t="s">
        <v>20</v>
      </c>
      <c r="K1164" s="19"/>
      <c r="L1164" s="19" t="s">
        <v>22</v>
      </c>
      <c r="M1164" s="19" t="s">
        <v>2059</v>
      </c>
      <c r="N1164" s="17" t="s">
        <v>20</v>
      </c>
    </row>
    <row r="1165" customHeight="1" spans="1:14">
      <c r="A1165" s="16">
        <v>1162</v>
      </c>
      <c r="B1165" s="19" t="s">
        <v>2014</v>
      </c>
      <c r="C1165" s="19" t="s">
        <v>2056</v>
      </c>
      <c r="D1165" s="19" t="s">
        <v>2056</v>
      </c>
      <c r="E1165" s="19" t="s">
        <v>18</v>
      </c>
      <c r="F1165" s="19" t="s">
        <v>2074</v>
      </c>
      <c r="G1165" s="19" t="s">
        <v>2075</v>
      </c>
      <c r="H1165" s="19" t="s">
        <v>20</v>
      </c>
      <c r="I1165" s="19"/>
      <c r="J1165" s="19" t="s">
        <v>20</v>
      </c>
      <c r="K1165" s="19"/>
      <c r="L1165" s="19" t="s">
        <v>22</v>
      </c>
      <c r="M1165" s="19" t="s">
        <v>2059</v>
      </c>
      <c r="N1165" s="17" t="s">
        <v>20</v>
      </c>
    </row>
    <row r="1166" customHeight="1" spans="1:14">
      <c r="A1166" s="16">
        <v>1163</v>
      </c>
      <c r="B1166" s="19" t="s">
        <v>2014</v>
      </c>
      <c r="C1166" s="19" t="s">
        <v>2076</v>
      </c>
      <c r="D1166" s="19" t="s">
        <v>2076</v>
      </c>
      <c r="E1166" s="19" t="s">
        <v>166</v>
      </c>
      <c r="F1166" s="19" t="s">
        <v>2077</v>
      </c>
      <c r="G1166" s="19" t="s">
        <v>2076</v>
      </c>
      <c r="H1166" s="19" t="s">
        <v>20</v>
      </c>
      <c r="I1166" s="19"/>
      <c r="J1166" s="19" t="s">
        <v>20</v>
      </c>
      <c r="K1166" s="19"/>
      <c r="L1166" s="19" t="s">
        <v>22</v>
      </c>
      <c r="M1166" s="19" t="s">
        <v>2059</v>
      </c>
      <c r="N1166" s="17" t="s">
        <v>20</v>
      </c>
    </row>
    <row r="1167" customHeight="1" spans="1:14">
      <c r="A1167" s="16">
        <v>1164</v>
      </c>
      <c r="B1167" s="19" t="s">
        <v>2014</v>
      </c>
      <c r="C1167" s="19" t="s">
        <v>2078</v>
      </c>
      <c r="D1167" s="19" t="s">
        <v>2078</v>
      </c>
      <c r="E1167" s="19" t="s">
        <v>166</v>
      </c>
      <c r="F1167" s="19" t="s">
        <v>2079</v>
      </c>
      <c r="G1167" s="19" t="s">
        <v>2078</v>
      </c>
      <c r="H1167" s="19" t="s">
        <v>20</v>
      </c>
      <c r="I1167" s="19"/>
      <c r="J1167" s="19" t="s">
        <v>20</v>
      </c>
      <c r="K1167" s="19"/>
      <c r="L1167" s="19" t="s">
        <v>22</v>
      </c>
      <c r="M1167" s="19" t="s">
        <v>2059</v>
      </c>
      <c r="N1167" s="17" t="s">
        <v>20</v>
      </c>
    </row>
    <row r="1168" customHeight="1" spans="1:14">
      <c r="A1168" s="16">
        <v>1165</v>
      </c>
      <c r="B1168" s="19" t="s">
        <v>2014</v>
      </c>
      <c r="C1168" s="19" t="s">
        <v>2080</v>
      </c>
      <c r="D1168" s="19" t="s">
        <v>2080</v>
      </c>
      <c r="E1168" s="19" t="s">
        <v>18</v>
      </c>
      <c r="F1168" s="19" t="s">
        <v>2081</v>
      </c>
      <c r="G1168" s="19" t="s">
        <v>2080</v>
      </c>
      <c r="H1168" s="19" t="s">
        <v>20</v>
      </c>
      <c r="I1168" s="19"/>
      <c r="J1168" s="19" t="s">
        <v>20</v>
      </c>
      <c r="K1168" s="19"/>
      <c r="L1168" s="19">
        <v>20</v>
      </c>
      <c r="M1168" s="19">
        <v>1</v>
      </c>
      <c r="N1168" s="19" t="s">
        <v>20</v>
      </c>
    </row>
    <row r="1169" customHeight="1" spans="1:14">
      <c r="A1169" s="16">
        <v>1166</v>
      </c>
      <c r="B1169" s="19" t="s">
        <v>2014</v>
      </c>
      <c r="C1169" s="19" t="s">
        <v>2082</v>
      </c>
      <c r="D1169" s="19" t="s">
        <v>2082</v>
      </c>
      <c r="E1169" s="19" t="s">
        <v>18</v>
      </c>
      <c r="F1169" s="19" t="s">
        <v>2083</v>
      </c>
      <c r="G1169" s="19" t="s">
        <v>2084</v>
      </c>
      <c r="H1169" s="19" t="s">
        <v>20</v>
      </c>
      <c r="I1169" s="19"/>
      <c r="J1169" s="19" t="s">
        <v>20</v>
      </c>
      <c r="K1169" s="19"/>
      <c r="L1169" s="19">
        <v>20</v>
      </c>
      <c r="M1169" s="19">
        <v>1</v>
      </c>
      <c r="N1169" s="19" t="s">
        <v>20</v>
      </c>
    </row>
    <row r="1170" customHeight="1" spans="1:14">
      <c r="A1170" s="16">
        <v>1167</v>
      </c>
      <c r="B1170" s="19" t="s">
        <v>2014</v>
      </c>
      <c r="C1170" s="19" t="s">
        <v>2082</v>
      </c>
      <c r="D1170" s="19" t="s">
        <v>2082</v>
      </c>
      <c r="E1170" s="19" t="s">
        <v>18</v>
      </c>
      <c r="F1170" s="19" t="s">
        <v>2085</v>
      </c>
      <c r="G1170" s="19" t="s">
        <v>2086</v>
      </c>
      <c r="H1170" s="19" t="s">
        <v>20</v>
      </c>
      <c r="I1170" s="19"/>
      <c r="J1170" s="19" t="s">
        <v>20</v>
      </c>
      <c r="K1170" s="19"/>
      <c r="L1170" s="19">
        <v>20</v>
      </c>
      <c r="M1170" s="19">
        <v>1</v>
      </c>
      <c r="N1170" s="19" t="s">
        <v>20</v>
      </c>
    </row>
    <row r="1171" customHeight="1" spans="1:14">
      <c r="A1171" s="16">
        <v>1168</v>
      </c>
      <c r="B1171" s="19" t="s">
        <v>2014</v>
      </c>
      <c r="C1171" s="19" t="s">
        <v>2087</v>
      </c>
      <c r="D1171" s="19" t="s">
        <v>2087</v>
      </c>
      <c r="E1171" s="19" t="s">
        <v>18</v>
      </c>
      <c r="F1171" s="32" t="s">
        <v>2088</v>
      </c>
      <c r="G1171" s="32" t="s">
        <v>2089</v>
      </c>
      <c r="H1171" s="19" t="s">
        <v>20</v>
      </c>
      <c r="I1171" s="19"/>
      <c r="J1171" s="19" t="s">
        <v>20</v>
      </c>
      <c r="K1171" s="19"/>
      <c r="L1171" s="19">
        <v>20</v>
      </c>
      <c r="M1171" s="19">
        <v>1</v>
      </c>
      <c r="N1171" s="19" t="s">
        <v>36</v>
      </c>
    </row>
    <row r="1172" customHeight="1" spans="1:14">
      <c r="A1172" s="16">
        <v>1169</v>
      </c>
      <c r="B1172" s="19" t="s">
        <v>2014</v>
      </c>
      <c r="C1172" s="19" t="s">
        <v>2087</v>
      </c>
      <c r="D1172" s="19" t="s">
        <v>2087</v>
      </c>
      <c r="E1172" s="19" t="s">
        <v>18</v>
      </c>
      <c r="F1172" s="19" t="s">
        <v>2090</v>
      </c>
      <c r="G1172" s="19" t="s">
        <v>2091</v>
      </c>
      <c r="H1172" s="19" t="s">
        <v>20</v>
      </c>
      <c r="I1172" s="19"/>
      <c r="J1172" s="19" t="s">
        <v>20</v>
      </c>
      <c r="K1172" s="19"/>
      <c r="L1172" s="19">
        <v>20</v>
      </c>
      <c r="M1172" s="19">
        <v>1</v>
      </c>
      <c r="N1172" s="19" t="s">
        <v>20</v>
      </c>
    </row>
    <row r="1173" customHeight="1" spans="1:14">
      <c r="A1173" s="16">
        <v>1170</v>
      </c>
      <c r="B1173" s="19" t="s">
        <v>2014</v>
      </c>
      <c r="C1173" s="19" t="s">
        <v>2087</v>
      </c>
      <c r="D1173" s="19" t="s">
        <v>2087</v>
      </c>
      <c r="E1173" s="19" t="s">
        <v>18</v>
      </c>
      <c r="F1173" s="19" t="s">
        <v>2092</v>
      </c>
      <c r="G1173" s="19" t="s">
        <v>2093</v>
      </c>
      <c r="H1173" s="19" t="s">
        <v>20</v>
      </c>
      <c r="I1173" s="19"/>
      <c r="J1173" s="19" t="s">
        <v>20</v>
      </c>
      <c r="K1173" s="19"/>
      <c r="L1173" s="19">
        <v>20</v>
      </c>
      <c r="M1173" s="19">
        <v>1</v>
      </c>
      <c r="N1173" s="19" t="s">
        <v>20</v>
      </c>
    </row>
    <row r="1174" customHeight="1" spans="1:14">
      <c r="A1174" s="16">
        <v>1171</v>
      </c>
      <c r="B1174" s="19" t="s">
        <v>2014</v>
      </c>
      <c r="C1174" s="19" t="s">
        <v>2094</v>
      </c>
      <c r="D1174" s="19" t="s">
        <v>2094</v>
      </c>
      <c r="E1174" s="19" t="s">
        <v>33</v>
      </c>
      <c r="F1174" s="19" t="s">
        <v>2095</v>
      </c>
      <c r="G1174" s="19" t="s">
        <v>2094</v>
      </c>
      <c r="H1174" s="19" t="s">
        <v>20</v>
      </c>
      <c r="I1174" s="19"/>
      <c r="J1174" s="19" t="s">
        <v>20</v>
      </c>
      <c r="K1174" s="19"/>
      <c r="L1174" s="19">
        <v>20</v>
      </c>
      <c r="M1174" s="19">
        <v>1</v>
      </c>
      <c r="N1174" s="19" t="s">
        <v>20</v>
      </c>
    </row>
    <row r="1175" customHeight="1" spans="1:14">
      <c r="A1175" s="16">
        <v>1172</v>
      </c>
      <c r="B1175" s="19" t="s">
        <v>2014</v>
      </c>
      <c r="C1175" s="19" t="s">
        <v>2096</v>
      </c>
      <c r="D1175" s="19" t="s">
        <v>2096</v>
      </c>
      <c r="E1175" s="19" t="s">
        <v>33</v>
      </c>
      <c r="F1175" s="19" t="s">
        <v>2097</v>
      </c>
      <c r="G1175" s="19" t="s">
        <v>2096</v>
      </c>
      <c r="H1175" s="19" t="s">
        <v>20</v>
      </c>
      <c r="I1175" s="19"/>
      <c r="J1175" s="19" t="s">
        <v>20</v>
      </c>
      <c r="K1175" s="19"/>
      <c r="L1175" s="19">
        <v>20</v>
      </c>
      <c r="M1175" s="19">
        <v>1</v>
      </c>
      <c r="N1175" s="19" t="s">
        <v>20</v>
      </c>
    </row>
    <row r="1176" customHeight="1" spans="1:14">
      <c r="A1176" s="16">
        <v>1173</v>
      </c>
      <c r="B1176" s="19" t="s">
        <v>2014</v>
      </c>
      <c r="C1176" s="19" t="s">
        <v>2098</v>
      </c>
      <c r="D1176" s="19" t="s">
        <v>2098</v>
      </c>
      <c r="E1176" s="19" t="s">
        <v>33</v>
      </c>
      <c r="F1176" s="19" t="s">
        <v>2099</v>
      </c>
      <c r="G1176" s="19" t="s">
        <v>2098</v>
      </c>
      <c r="H1176" s="19" t="s">
        <v>20</v>
      </c>
      <c r="I1176" s="19"/>
      <c r="J1176" s="19" t="s">
        <v>20</v>
      </c>
      <c r="K1176" s="19"/>
      <c r="L1176" s="19">
        <v>20</v>
      </c>
      <c r="M1176" s="19">
        <v>1</v>
      </c>
      <c r="N1176" s="19" t="s">
        <v>20</v>
      </c>
    </row>
    <row r="1177" customHeight="1" spans="1:14">
      <c r="A1177" s="16">
        <v>1174</v>
      </c>
      <c r="B1177" s="19" t="s">
        <v>2100</v>
      </c>
      <c r="C1177" s="22" t="s">
        <v>2101</v>
      </c>
      <c r="D1177" s="22" t="s">
        <v>2102</v>
      </c>
      <c r="E1177" s="16" t="s">
        <v>18</v>
      </c>
      <c r="F1177" s="16" t="s">
        <v>2103</v>
      </c>
      <c r="G1177" s="16" t="s">
        <v>2104</v>
      </c>
      <c r="H1177" s="19" t="s">
        <v>20</v>
      </c>
      <c r="I1177" s="16"/>
      <c r="J1177" s="19" t="s">
        <v>20</v>
      </c>
      <c r="K1177" s="16"/>
      <c r="L1177" s="19">
        <v>1</v>
      </c>
      <c r="M1177" s="19">
        <v>1</v>
      </c>
      <c r="N1177" s="19" t="s">
        <v>36</v>
      </c>
    </row>
    <row r="1178" customHeight="1" spans="1:14">
      <c r="A1178" s="16">
        <v>1175</v>
      </c>
      <c r="B1178" s="19" t="s">
        <v>2100</v>
      </c>
      <c r="C1178" s="22" t="s">
        <v>2101</v>
      </c>
      <c r="D1178" s="22" t="s">
        <v>2105</v>
      </c>
      <c r="E1178" s="16" t="s">
        <v>18</v>
      </c>
      <c r="F1178" s="16" t="s">
        <v>2103</v>
      </c>
      <c r="G1178" s="16" t="s">
        <v>2106</v>
      </c>
      <c r="H1178" s="19" t="s">
        <v>20</v>
      </c>
      <c r="I1178" s="16"/>
      <c r="J1178" s="19" t="s">
        <v>20</v>
      </c>
      <c r="K1178" s="16"/>
      <c r="L1178" s="19">
        <v>1</v>
      </c>
      <c r="M1178" s="19">
        <v>1</v>
      </c>
      <c r="N1178" s="19" t="s">
        <v>36</v>
      </c>
    </row>
    <row r="1179" customHeight="1" spans="1:14">
      <c r="A1179" s="16">
        <v>1176</v>
      </c>
      <c r="B1179" s="19" t="s">
        <v>2100</v>
      </c>
      <c r="C1179" s="22" t="s">
        <v>2107</v>
      </c>
      <c r="D1179" s="22" t="s">
        <v>2108</v>
      </c>
      <c r="E1179" s="16" t="s">
        <v>18</v>
      </c>
      <c r="F1179" s="16" t="s">
        <v>2109</v>
      </c>
      <c r="G1179" s="16" t="s">
        <v>2110</v>
      </c>
      <c r="H1179" s="19" t="s">
        <v>20</v>
      </c>
      <c r="I1179" s="16"/>
      <c r="J1179" s="19" t="s">
        <v>20</v>
      </c>
      <c r="K1179" s="16"/>
      <c r="L1179" s="19">
        <v>1</v>
      </c>
      <c r="M1179" s="19">
        <v>1</v>
      </c>
      <c r="N1179" s="19" t="s">
        <v>36</v>
      </c>
    </row>
    <row r="1180" customHeight="1" spans="1:14">
      <c r="A1180" s="16">
        <v>1177</v>
      </c>
      <c r="B1180" s="19" t="s">
        <v>2100</v>
      </c>
      <c r="C1180" s="22" t="s">
        <v>2107</v>
      </c>
      <c r="D1180" s="22" t="s">
        <v>2111</v>
      </c>
      <c r="E1180" s="16" t="s">
        <v>18</v>
      </c>
      <c r="F1180" s="16" t="s">
        <v>2109</v>
      </c>
      <c r="G1180" s="16" t="s">
        <v>2112</v>
      </c>
      <c r="H1180" s="19" t="s">
        <v>20</v>
      </c>
      <c r="I1180" s="16"/>
      <c r="J1180" s="19" t="s">
        <v>20</v>
      </c>
      <c r="K1180" s="16"/>
      <c r="L1180" s="19">
        <v>1</v>
      </c>
      <c r="M1180" s="19">
        <v>1</v>
      </c>
      <c r="N1180" s="19" t="s">
        <v>36</v>
      </c>
    </row>
    <row r="1181" customHeight="1" spans="1:14">
      <c r="A1181" s="16">
        <v>1178</v>
      </c>
      <c r="B1181" s="19" t="s">
        <v>2100</v>
      </c>
      <c r="C1181" s="33" t="s">
        <v>2113</v>
      </c>
      <c r="D1181" s="33" t="s">
        <v>2113</v>
      </c>
      <c r="E1181" s="16" t="s">
        <v>250</v>
      </c>
      <c r="F1181" s="16" t="s">
        <v>2114</v>
      </c>
      <c r="G1181" s="33" t="s">
        <v>2115</v>
      </c>
      <c r="H1181" s="19" t="s">
        <v>20</v>
      </c>
      <c r="I1181" s="33"/>
      <c r="J1181" s="19" t="s">
        <v>20</v>
      </c>
      <c r="K1181" s="33"/>
      <c r="L1181" s="19">
        <v>5</v>
      </c>
      <c r="M1181" s="19">
        <v>3</v>
      </c>
      <c r="N1181" s="19" t="s">
        <v>36</v>
      </c>
    </row>
    <row r="1182" customHeight="1" spans="1:14">
      <c r="A1182" s="16">
        <v>1179</v>
      </c>
      <c r="B1182" s="19" t="s">
        <v>2100</v>
      </c>
      <c r="C1182" s="33" t="s">
        <v>2113</v>
      </c>
      <c r="D1182" s="33" t="s">
        <v>2113</v>
      </c>
      <c r="E1182" s="16" t="s">
        <v>250</v>
      </c>
      <c r="F1182" s="16" t="s">
        <v>2114</v>
      </c>
      <c r="G1182" s="33" t="s">
        <v>2116</v>
      </c>
      <c r="H1182" s="19" t="s">
        <v>20</v>
      </c>
      <c r="I1182" s="33"/>
      <c r="J1182" s="19" t="s">
        <v>20</v>
      </c>
      <c r="K1182" s="33"/>
      <c r="L1182" s="19">
        <v>5</v>
      </c>
      <c r="M1182" s="19">
        <v>3</v>
      </c>
      <c r="N1182" s="19" t="s">
        <v>20</v>
      </c>
    </row>
    <row r="1183" customHeight="1" spans="1:14">
      <c r="A1183" s="16">
        <v>1180</v>
      </c>
      <c r="B1183" s="19" t="s">
        <v>2100</v>
      </c>
      <c r="C1183" s="16" t="s">
        <v>2117</v>
      </c>
      <c r="D1183" s="16" t="s">
        <v>2117</v>
      </c>
      <c r="E1183" s="16" t="s">
        <v>42</v>
      </c>
      <c r="F1183" s="16" t="s">
        <v>2118</v>
      </c>
      <c r="G1183" s="16" t="s">
        <v>2119</v>
      </c>
      <c r="H1183" s="19" t="s">
        <v>20</v>
      </c>
      <c r="I1183" s="16"/>
      <c r="J1183" s="19" t="s">
        <v>20</v>
      </c>
      <c r="K1183" s="16"/>
      <c r="L1183" s="34">
        <v>15</v>
      </c>
      <c r="M1183" s="34">
        <v>10</v>
      </c>
      <c r="N1183" s="19" t="s">
        <v>36</v>
      </c>
    </row>
    <row r="1184" customHeight="1" spans="1:14">
      <c r="A1184" s="16">
        <v>1181</v>
      </c>
      <c r="B1184" s="19" t="s">
        <v>2100</v>
      </c>
      <c r="C1184" s="16" t="s">
        <v>2117</v>
      </c>
      <c r="D1184" s="16" t="s">
        <v>2117</v>
      </c>
      <c r="E1184" s="16" t="s">
        <v>42</v>
      </c>
      <c r="F1184" s="16" t="s">
        <v>2118</v>
      </c>
      <c r="G1184" s="16" t="s">
        <v>2120</v>
      </c>
      <c r="H1184" s="19" t="s">
        <v>20</v>
      </c>
      <c r="I1184" s="16"/>
      <c r="J1184" s="19" t="s">
        <v>20</v>
      </c>
      <c r="K1184" s="16"/>
      <c r="L1184" s="34">
        <v>20</v>
      </c>
      <c r="M1184" s="34">
        <v>10</v>
      </c>
      <c r="N1184" s="19" t="s">
        <v>36</v>
      </c>
    </row>
    <row r="1185" customHeight="1" spans="1:14">
      <c r="A1185" s="16">
        <v>1182</v>
      </c>
      <c r="B1185" s="19" t="s">
        <v>2100</v>
      </c>
      <c r="C1185" s="16" t="s">
        <v>2117</v>
      </c>
      <c r="D1185" s="16" t="s">
        <v>2117</v>
      </c>
      <c r="E1185" s="16" t="s">
        <v>42</v>
      </c>
      <c r="F1185" s="16" t="s">
        <v>2118</v>
      </c>
      <c r="G1185" s="16" t="s">
        <v>2121</v>
      </c>
      <c r="H1185" s="19" t="s">
        <v>20</v>
      </c>
      <c r="I1185" s="16"/>
      <c r="J1185" s="19" t="s">
        <v>20</v>
      </c>
      <c r="K1185" s="16"/>
      <c r="L1185" s="34">
        <v>20</v>
      </c>
      <c r="M1185" s="34">
        <v>10</v>
      </c>
      <c r="N1185" s="19" t="s">
        <v>36</v>
      </c>
    </row>
    <row r="1186" customHeight="1" spans="1:14">
      <c r="A1186" s="16">
        <v>1183</v>
      </c>
      <c r="B1186" s="19" t="s">
        <v>2100</v>
      </c>
      <c r="C1186" s="16" t="s">
        <v>2117</v>
      </c>
      <c r="D1186" s="16" t="s">
        <v>2117</v>
      </c>
      <c r="E1186" s="16" t="s">
        <v>42</v>
      </c>
      <c r="F1186" s="16" t="s">
        <v>2118</v>
      </c>
      <c r="G1186" s="16" t="s">
        <v>2122</v>
      </c>
      <c r="H1186" s="19" t="s">
        <v>20</v>
      </c>
      <c r="I1186" s="16"/>
      <c r="J1186" s="19" t="s">
        <v>20</v>
      </c>
      <c r="K1186" s="16"/>
      <c r="L1186" s="34">
        <v>1</v>
      </c>
      <c r="M1186" s="34">
        <v>1</v>
      </c>
      <c r="N1186" s="19" t="s">
        <v>36</v>
      </c>
    </row>
    <row r="1187" customHeight="1" spans="1:14">
      <c r="A1187" s="16">
        <v>1184</v>
      </c>
      <c r="B1187" s="19" t="s">
        <v>2100</v>
      </c>
      <c r="C1187" s="16" t="s">
        <v>2117</v>
      </c>
      <c r="D1187" s="16" t="s">
        <v>2117</v>
      </c>
      <c r="E1187" s="16" t="s">
        <v>42</v>
      </c>
      <c r="F1187" s="16" t="s">
        <v>2118</v>
      </c>
      <c r="G1187" s="16" t="s">
        <v>2123</v>
      </c>
      <c r="H1187" s="19" t="s">
        <v>20</v>
      </c>
      <c r="I1187" s="16"/>
      <c r="J1187" s="19" t="s">
        <v>20</v>
      </c>
      <c r="K1187" s="16"/>
      <c r="L1187" s="34">
        <v>30</v>
      </c>
      <c r="M1187" s="34">
        <v>15</v>
      </c>
      <c r="N1187" s="19" t="s">
        <v>36</v>
      </c>
    </row>
    <row r="1188" customHeight="1" spans="1:14">
      <c r="A1188" s="16">
        <v>1185</v>
      </c>
      <c r="B1188" s="19" t="s">
        <v>2100</v>
      </c>
      <c r="C1188" s="16" t="s">
        <v>2117</v>
      </c>
      <c r="D1188" s="16" t="s">
        <v>2117</v>
      </c>
      <c r="E1188" s="16" t="s">
        <v>42</v>
      </c>
      <c r="F1188" s="16" t="s">
        <v>2118</v>
      </c>
      <c r="G1188" s="16" t="s">
        <v>2124</v>
      </c>
      <c r="H1188" s="19" t="s">
        <v>20</v>
      </c>
      <c r="I1188" s="16"/>
      <c r="J1188" s="19" t="s">
        <v>20</v>
      </c>
      <c r="K1188" s="16"/>
      <c r="L1188" s="34">
        <v>1</v>
      </c>
      <c r="M1188" s="34">
        <v>1</v>
      </c>
      <c r="N1188" s="19" t="s">
        <v>36</v>
      </c>
    </row>
    <row r="1189" customHeight="1" spans="1:14">
      <c r="A1189" s="16">
        <v>1186</v>
      </c>
      <c r="B1189" s="19" t="s">
        <v>2100</v>
      </c>
      <c r="C1189" s="16" t="s">
        <v>2117</v>
      </c>
      <c r="D1189" s="16" t="s">
        <v>2117</v>
      </c>
      <c r="E1189" s="16" t="s">
        <v>42</v>
      </c>
      <c r="F1189" s="16" t="s">
        <v>2118</v>
      </c>
      <c r="G1189" s="16" t="s">
        <v>2125</v>
      </c>
      <c r="H1189" s="19" t="s">
        <v>20</v>
      </c>
      <c r="I1189" s="16"/>
      <c r="J1189" s="19" t="s">
        <v>20</v>
      </c>
      <c r="K1189" s="16"/>
      <c r="L1189" s="34">
        <v>1</v>
      </c>
      <c r="M1189" s="34">
        <v>1</v>
      </c>
      <c r="N1189" s="19" t="s">
        <v>36</v>
      </c>
    </row>
    <row r="1190" customHeight="1" spans="1:14">
      <c r="A1190" s="16">
        <v>1187</v>
      </c>
      <c r="B1190" s="19" t="s">
        <v>2100</v>
      </c>
      <c r="C1190" s="16" t="s">
        <v>2117</v>
      </c>
      <c r="D1190" s="16" t="s">
        <v>2117</v>
      </c>
      <c r="E1190" s="16" t="s">
        <v>42</v>
      </c>
      <c r="F1190" s="16" t="s">
        <v>2118</v>
      </c>
      <c r="G1190" s="16" t="s">
        <v>2126</v>
      </c>
      <c r="H1190" s="19" t="s">
        <v>20</v>
      </c>
      <c r="I1190" s="16"/>
      <c r="J1190" s="19" t="s">
        <v>20</v>
      </c>
      <c r="K1190" s="16"/>
      <c r="L1190" s="34">
        <v>20</v>
      </c>
      <c r="M1190" s="34">
        <v>10</v>
      </c>
      <c r="N1190" s="19" t="s">
        <v>36</v>
      </c>
    </row>
    <row r="1191" customHeight="1" spans="1:14">
      <c r="A1191" s="16">
        <v>1188</v>
      </c>
      <c r="B1191" s="19" t="s">
        <v>2100</v>
      </c>
      <c r="C1191" s="16" t="s">
        <v>2117</v>
      </c>
      <c r="D1191" s="16" t="s">
        <v>2117</v>
      </c>
      <c r="E1191" s="16" t="s">
        <v>42</v>
      </c>
      <c r="F1191" s="16" t="s">
        <v>2118</v>
      </c>
      <c r="G1191" s="16" t="s">
        <v>2127</v>
      </c>
      <c r="H1191" s="19" t="s">
        <v>20</v>
      </c>
      <c r="I1191" s="16"/>
      <c r="J1191" s="19" t="s">
        <v>20</v>
      </c>
      <c r="K1191" s="16"/>
      <c r="L1191" s="34">
        <v>3</v>
      </c>
      <c r="M1191" s="34">
        <v>1</v>
      </c>
      <c r="N1191" s="19" t="s">
        <v>36</v>
      </c>
    </row>
    <row r="1192" customHeight="1" spans="1:14">
      <c r="A1192" s="16">
        <v>1189</v>
      </c>
      <c r="B1192" s="19" t="s">
        <v>2100</v>
      </c>
      <c r="C1192" s="16" t="s">
        <v>2117</v>
      </c>
      <c r="D1192" s="16" t="s">
        <v>2117</v>
      </c>
      <c r="E1192" s="16" t="s">
        <v>42</v>
      </c>
      <c r="F1192" s="16" t="s">
        <v>2118</v>
      </c>
      <c r="G1192" s="16" t="s">
        <v>2128</v>
      </c>
      <c r="H1192" s="19" t="s">
        <v>20</v>
      </c>
      <c r="I1192" s="16"/>
      <c r="J1192" s="19" t="s">
        <v>20</v>
      </c>
      <c r="K1192" s="16"/>
      <c r="L1192" s="34">
        <v>3</v>
      </c>
      <c r="M1192" s="34">
        <v>1</v>
      </c>
      <c r="N1192" s="19" t="s">
        <v>36</v>
      </c>
    </row>
    <row r="1193" customHeight="1" spans="1:14">
      <c r="A1193" s="16">
        <v>1190</v>
      </c>
      <c r="B1193" s="19" t="s">
        <v>2100</v>
      </c>
      <c r="C1193" s="16" t="s">
        <v>2117</v>
      </c>
      <c r="D1193" s="16" t="s">
        <v>2117</v>
      </c>
      <c r="E1193" s="16" t="s">
        <v>42</v>
      </c>
      <c r="F1193" s="16" t="s">
        <v>2118</v>
      </c>
      <c r="G1193" s="16" t="s">
        <v>2129</v>
      </c>
      <c r="H1193" s="19" t="s">
        <v>20</v>
      </c>
      <c r="I1193" s="16"/>
      <c r="J1193" s="19" t="s">
        <v>20</v>
      </c>
      <c r="K1193" s="16"/>
      <c r="L1193" s="34">
        <v>1</v>
      </c>
      <c r="M1193" s="34">
        <v>1</v>
      </c>
      <c r="N1193" s="19" t="s">
        <v>36</v>
      </c>
    </row>
    <row r="1194" customHeight="1" spans="1:14">
      <c r="A1194" s="16">
        <v>1191</v>
      </c>
      <c r="B1194" s="19" t="s">
        <v>2100</v>
      </c>
      <c r="C1194" s="16" t="s">
        <v>2117</v>
      </c>
      <c r="D1194" s="16" t="s">
        <v>2117</v>
      </c>
      <c r="E1194" s="16" t="s">
        <v>42</v>
      </c>
      <c r="F1194" s="16" t="s">
        <v>2118</v>
      </c>
      <c r="G1194" s="16" t="s">
        <v>2130</v>
      </c>
      <c r="H1194" s="19" t="s">
        <v>20</v>
      </c>
      <c r="I1194" s="16"/>
      <c r="J1194" s="19" t="s">
        <v>20</v>
      </c>
      <c r="K1194" s="16"/>
      <c r="L1194" s="34">
        <v>1</v>
      </c>
      <c r="M1194" s="34">
        <v>1</v>
      </c>
      <c r="N1194" s="19" t="s">
        <v>36</v>
      </c>
    </row>
    <row r="1195" customHeight="1" spans="1:14">
      <c r="A1195" s="16">
        <v>1192</v>
      </c>
      <c r="B1195" s="19" t="s">
        <v>2100</v>
      </c>
      <c r="C1195" s="16" t="s">
        <v>2117</v>
      </c>
      <c r="D1195" s="16" t="s">
        <v>2117</v>
      </c>
      <c r="E1195" s="16" t="s">
        <v>42</v>
      </c>
      <c r="F1195" s="16" t="s">
        <v>2118</v>
      </c>
      <c r="G1195" s="16" t="s">
        <v>2131</v>
      </c>
      <c r="H1195" s="19" t="s">
        <v>20</v>
      </c>
      <c r="I1195" s="16"/>
      <c r="J1195" s="19" t="s">
        <v>20</v>
      </c>
      <c r="K1195" s="16"/>
      <c r="L1195" s="34">
        <v>20</v>
      </c>
      <c r="M1195" s="34">
        <v>15</v>
      </c>
      <c r="N1195" s="19" t="s">
        <v>36</v>
      </c>
    </row>
    <row r="1196" customHeight="1" spans="1:14">
      <c r="A1196" s="16">
        <v>1193</v>
      </c>
      <c r="B1196" s="19" t="s">
        <v>2100</v>
      </c>
      <c r="C1196" s="16" t="s">
        <v>2117</v>
      </c>
      <c r="D1196" s="16" t="s">
        <v>2117</v>
      </c>
      <c r="E1196" s="16" t="s">
        <v>42</v>
      </c>
      <c r="F1196" s="16" t="s">
        <v>2118</v>
      </c>
      <c r="G1196" s="16" t="s">
        <v>2132</v>
      </c>
      <c r="H1196" s="19" t="s">
        <v>20</v>
      </c>
      <c r="I1196" s="16"/>
      <c r="J1196" s="19" t="s">
        <v>20</v>
      </c>
      <c r="K1196" s="16"/>
      <c r="L1196" s="34">
        <v>20</v>
      </c>
      <c r="M1196" s="34">
        <v>15</v>
      </c>
      <c r="N1196" s="19" t="s">
        <v>36</v>
      </c>
    </row>
    <row r="1197" customHeight="1" spans="1:14">
      <c r="A1197" s="16">
        <v>1194</v>
      </c>
      <c r="B1197" s="19" t="s">
        <v>2100</v>
      </c>
      <c r="C1197" s="16" t="s">
        <v>2117</v>
      </c>
      <c r="D1197" s="16" t="s">
        <v>2117</v>
      </c>
      <c r="E1197" s="16" t="s">
        <v>42</v>
      </c>
      <c r="F1197" s="16" t="s">
        <v>2118</v>
      </c>
      <c r="G1197" s="16" t="s">
        <v>2133</v>
      </c>
      <c r="H1197" s="19" t="s">
        <v>20</v>
      </c>
      <c r="I1197" s="16"/>
      <c r="J1197" s="19" t="s">
        <v>20</v>
      </c>
      <c r="K1197" s="16"/>
      <c r="L1197" s="34">
        <v>20</v>
      </c>
      <c r="M1197" s="34">
        <v>15</v>
      </c>
      <c r="N1197" s="19" t="s">
        <v>36</v>
      </c>
    </row>
    <row r="1198" customHeight="1" spans="1:14">
      <c r="A1198" s="16">
        <v>1195</v>
      </c>
      <c r="B1198" s="19" t="s">
        <v>2100</v>
      </c>
      <c r="C1198" s="16" t="s">
        <v>2117</v>
      </c>
      <c r="D1198" s="16" t="s">
        <v>2117</v>
      </c>
      <c r="E1198" s="16" t="s">
        <v>42</v>
      </c>
      <c r="F1198" s="16" t="s">
        <v>2118</v>
      </c>
      <c r="G1198" s="16" t="s">
        <v>2134</v>
      </c>
      <c r="H1198" s="19" t="s">
        <v>20</v>
      </c>
      <c r="I1198" s="16"/>
      <c r="J1198" s="19" t="s">
        <v>20</v>
      </c>
      <c r="K1198" s="16"/>
      <c r="L1198" s="34">
        <v>1</v>
      </c>
      <c r="M1198" s="34">
        <v>1</v>
      </c>
      <c r="N1198" s="19" t="s">
        <v>36</v>
      </c>
    </row>
    <row r="1199" customHeight="1" spans="1:14">
      <c r="A1199" s="16">
        <v>1196</v>
      </c>
      <c r="B1199" s="19" t="s">
        <v>2100</v>
      </c>
      <c r="C1199" s="16" t="s">
        <v>2117</v>
      </c>
      <c r="D1199" s="16" t="s">
        <v>2117</v>
      </c>
      <c r="E1199" s="16" t="s">
        <v>42</v>
      </c>
      <c r="F1199" s="16" t="s">
        <v>2118</v>
      </c>
      <c r="G1199" s="16" t="s">
        <v>2135</v>
      </c>
      <c r="H1199" s="19" t="s">
        <v>20</v>
      </c>
      <c r="I1199" s="16"/>
      <c r="J1199" s="19" t="s">
        <v>20</v>
      </c>
      <c r="K1199" s="16"/>
      <c r="L1199" s="34">
        <v>1</v>
      </c>
      <c r="M1199" s="34">
        <v>1</v>
      </c>
      <c r="N1199" s="19" t="s">
        <v>36</v>
      </c>
    </row>
    <row r="1200" customHeight="1" spans="1:14">
      <c r="A1200" s="16">
        <v>1197</v>
      </c>
      <c r="B1200" s="19" t="s">
        <v>2100</v>
      </c>
      <c r="C1200" s="16" t="s">
        <v>2117</v>
      </c>
      <c r="D1200" s="16" t="s">
        <v>2117</v>
      </c>
      <c r="E1200" s="16" t="s">
        <v>42</v>
      </c>
      <c r="F1200" s="16" t="s">
        <v>2118</v>
      </c>
      <c r="G1200" s="16" t="s">
        <v>2136</v>
      </c>
      <c r="H1200" s="19" t="s">
        <v>20</v>
      </c>
      <c r="I1200" s="16"/>
      <c r="J1200" s="19" t="s">
        <v>20</v>
      </c>
      <c r="K1200" s="16"/>
      <c r="L1200" s="34">
        <v>20</v>
      </c>
      <c r="M1200" s="34">
        <v>10</v>
      </c>
      <c r="N1200" s="19" t="s">
        <v>36</v>
      </c>
    </row>
    <row r="1201" customHeight="1" spans="1:14">
      <c r="A1201" s="16">
        <v>1198</v>
      </c>
      <c r="B1201" s="19" t="s">
        <v>2100</v>
      </c>
      <c r="C1201" s="16" t="s">
        <v>2117</v>
      </c>
      <c r="D1201" s="16" t="s">
        <v>2117</v>
      </c>
      <c r="E1201" s="16" t="s">
        <v>42</v>
      </c>
      <c r="F1201" s="16" t="s">
        <v>2118</v>
      </c>
      <c r="G1201" s="16" t="s">
        <v>2137</v>
      </c>
      <c r="H1201" s="19" t="s">
        <v>20</v>
      </c>
      <c r="I1201" s="16"/>
      <c r="J1201" s="19" t="s">
        <v>20</v>
      </c>
      <c r="K1201" s="16"/>
      <c r="L1201" s="34">
        <v>20</v>
      </c>
      <c r="M1201" s="34">
        <v>10</v>
      </c>
      <c r="N1201" s="19" t="s">
        <v>36</v>
      </c>
    </row>
    <row r="1202" customHeight="1" spans="1:14">
      <c r="A1202" s="16">
        <v>1199</v>
      </c>
      <c r="B1202" s="19" t="s">
        <v>2100</v>
      </c>
      <c r="C1202" s="16" t="s">
        <v>2117</v>
      </c>
      <c r="D1202" s="16" t="s">
        <v>2117</v>
      </c>
      <c r="E1202" s="16" t="s">
        <v>42</v>
      </c>
      <c r="F1202" s="16" t="s">
        <v>2118</v>
      </c>
      <c r="G1202" s="16" t="s">
        <v>2138</v>
      </c>
      <c r="H1202" s="19" t="s">
        <v>20</v>
      </c>
      <c r="I1202" s="16"/>
      <c r="J1202" s="19" t="s">
        <v>20</v>
      </c>
      <c r="K1202" s="16"/>
      <c r="L1202" s="34">
        <v>1</v>
      </c>
      <c r="M1202" s="34">
        <v>1</v>
      </c>
      <c r="N1202" s="19" t="s">
        <v>36</v>
      </c>
    </row>
    <row r="1203" customHeight="1" spans="1:14">
      <c r="A1203" s="16">
        <v>1200</v>
      </c>
      <c r="B1203" s="19" t="s">
        <v>2100</v>
      </c>
      <c r="C1203" s="16" t="s">
        <v>2117</v>
      </c>
      <c r="D1203" s="16" t="s">
        <v>2117</v>
      </c>
      <c r="E1203" s="16" t="s">
        <v>42</v>
      </c>
      <c r="F1203" s="16" t="s">
        <v>2118</v>
      </c>
      <c r="G1203" s="16" t="s">
        <v>2139</v>
      </c>
      <c r="H1203" s="19" t="s">
        <v>20</v>
      </c>
      <c r="I1203" s="16"/>
      <c r="J1203" s="19" t="s">
        <v>20</v>
      </c>
      <c r="K1203" s="16"/>
      <c r="L1203" s="34">
        <v>1</v>
      </c>
      <c r="M1203" s="34">
        <v>1</v>
      </c>
      <c r="N1203" s="19" t="s">
        <v>36</v>
      </c>
    </row>
    <row r="1204" customHeight="1" spans="1:14">
      <c r="A1204" s="16">
        <v>1201</v>
      </c>
      <c r="B1204" s="19" t="s">
        <v>2100</v>
      </c>
      <c r="C1204" s="16" t="s">
        <v>2117</v>
      </c>
      <c r="D1204" s="16" t="s">
        <v>2117</v>
      </c>
      <c r="E1204" s="16" t="s">
        <v>42</v>
      </c>
      <c r="F1204" s="16" t="s">
        <v>2118</v>
      </c>
      <c r="G1204" s="16" t="s">
        <v>2140</v>
      </c>
      <c r="H1204" s="19" t="s">
        <v>20</v>
      </c>
      <c r="I1204" s="16"/>
      <c r="J1204" s="19" t="s">
        <v>20</v>
      </c>
      <c r="K1204" s="16"/>
      <c r="L1204" s="34">
        <v>1</v>
      </c>
      <c r="M1204" s="34">
        <v>1</v>
      </c>
      <c r="N1204" s="19" t="s">
        <v>36</v>
      </c>
    </row>
    <row r="1205" customHeight="1" spans="1:14">
      <c r="A1205" s="16">
        <v>1202</v>
      </c>
      <c r="B1205" s="19" t="s">
        <v>2100</v>
      </c>
      <c r="C1205" s="16" t="s">
        <v>2117</v>
      </c>
      <c r="D1205" s="16" t="s">
        <v>2117</v>
      </c>
      <c r="E1205" s="16" t="s">
        <v>42</v>
      </c>
      <c r="F1205" s="16" t="s">
        <v>2118</v>
      </c>
      <c r="G1205" s="16" t="s">
        <v>2141</v>
      </c>
      <c r="H1205" s="19" t="s">
        <v>20</v>
      </c>
      <c r="I1205" s="16"/>
      <c r="J1205" s="19" t="s">
        <v>20</v>
      </c>
      <c r="K1205" s="16"/>
      <c r="L1205" s="34">
        <v>1</v>
      </c>
      <c r="M1205" s="34">
        <v>1</v>
      </c>
      <c r="N1205" s="19" t="s">
        <v>36</v>
      </c>
    </row>
    <row r="1206" customHeight="1" spans="1:14">
      <c r="A1206" s="16">
        <v>1203</v>
      </c>
      <c r="B1206" s="19" t="s">
        <v>2100</v>
      </c>
      <c r="C1206" s="16" t="s">
        <v>2117</v>
      </c>
      <c r="D1206" s="16" t="s">
        <v>2117</v>
      </c>
      <c r="E1206" s="16" t="s">
        <v>42</v>
      </c>
      <c r="F1206" s="16" t="s">
        <v>2118</v>
      </c>
      <c r="G1206" s="16" t="s">
        <v>2142</v>
      </c>
      <c r="H1206" s="19" t="s">
        <v>20</v>
      </c>
      <c r="I1206" s="16"/>
      <c r="J1206" s="19" t="s">
        <v>20</v>
      </c>
      <c r="K1206" s="16"/>
      <c r="L1206" s="34">
        <v>1</v>
      </c>
      <c r="M1206" s="34">
        <v>1</v>
      </c>
      <c r="N1206" s="19" t="s">
        <v>36</v>
      </c>
    </row>
    <row r="1207" customHeight="1" spans="1:14">
      <c r="A1207" s="16">
        <v>1204</v>
      </c>
      <c r="B1207" s="19" t="s">
        <v>2100</v>
      </c>
      <c r="C1207" s="16" t="s">
        <v>2117</v>
      </c>
      <c r="D1207" s="16" t="s">
        <v>2117</v>
      </c>
      <c r="E1207" s="34" t="s">
        <v>42</v>
      </c>
      <c r="F1207" s="16" t="s">
        <v>2118</v>
      </c>
      <c r="G1207" s="16" t="s">
        <v>2143</v>
      </c>
      <c r="H1207" s="19" t="s">
        <v>20</v>
      </c>
      <c r="I1207" s="16"/>
      <c r="J1207" s="19" t="s">
        <v>20</v>
      </c>
      <c r="K1207" s="16"/>
      <c r="L1207" s="34">
        <v>20</v>
      </c>
      <c r="M1207" s="34">
        <v>10</v>
      </c>
      <c r="N1207" s="19" t="s">
        <v>36</v>
      </c>
    </row>
    <row r="1208" customHeight="1" spans="1:14">
      <c r="A1208" s="16">
        <v>1205</v>
      </c>
      <c r="B1208" s="19" t="s">
        <v>2100</v>
      </c>
      <c r="C1208" s="16" t="s">
        <v>2117</v>
      </c>
      <c r="D1208" s="16" t="s">
        <v>2117</v>
      </c>
      <c r="E1208" s="34" t="s">
        <v>42</v>
      </c>
      <c r="F1208" s="16" t="s">
        <v>2118</v>
      </c>
      <c r="G1208" s="16" t="s">
        <v>2144</v>
      </c>
      <c r="H1208" s="19" t="s">
        <v>20</v>
      </c>
      <c r="I1208" s="16"/>
      <c r="J1208" s="19" t="s">
        <v>20</v>
      </c>
      <c r="K1208" s="16"/>
      <c r="L1208" s="34">
        <v>1</v>
      </c>
      <c r="M1208" s="34">
        <v>1</v>
      </c>
      <c r="N1208" s="19" t="s">
        <v>36</v>
      </c>
    </row>
    <row r="1209" customHeight="1" spans="1:14">
      <c r="A1209" s="16">
        <v>1206</v>
      </c>
      <c r="B1209" s="19" t="s">
        <v>2100</v>
      </c>
      <c r="C1209" s="16" t="s">
        <v>2117</v>
      </c>
      <c r="D1209" s="16" t="s">
        <v>2117</v>
      </c>
      <c r="E1209" s="16" t="s">
        <v>42</v>
      </c>
      <c r="F1209" s="16" t="s">
        <v>2118</v>
      </c>
      <c r="G1209" s="16" t="s">
        <v>2145</v>
      </c>
      <c r="H1209" s="19" t="s">
        <v>20</v>
      </c>
      <c r="I1209" s="16"/>
      <c r="J1209" s="19" t="s">
        <v>20</v>
      </c>
      <c r="K1209" s="16"/>
      <c r="L1209" s="34">
        <v>1</v>
      </c>
      <c r="M1209" s="34">
        <v>1</v>
      </c>
      <c r="N1209" s="19" t="s">
        <v>36</v>
      </c>
    </row>
    <row r="1210" customHeight="1" spans="1:14">
      <c r="A1210" s="16">
        <v>1207</v>
      </c>
      <c r="B1210" s="19" t="s">
        <v>2100</v>
      </c>
      <c r="C1210" s="22" t="s">
        <v>2146</v>
      </c>
      <c r="D1210" s="22" t="s">
        <v>2147</v>
      </c>
      <c r="E1210" s="16" t="s">
        <v>18</v>
      </c>
      <c r="F1210" s="16" t="s">
        <v>2118</v>
      </c>
      <c r="G1210" s="16" t="s">
        <v>2148</v>
      </c>
      <c r="H1210" s="19" t="s">
        <v>20</v>
      </c>
      <c r="I1210" s="16"/>
      <c r="J1210" s="19" t="s">
        <v>20</v>
      </c>
      <c r="K1210" s="16"/>
      <c r="L1210" s="34">
        <v>20</v>
      </c>
      <c r="M1210" s="34">
        <v>10</v>
      </c>
      <c r="N1210" s="19" t="s">
        <v>36</v>
      </c>
    </row>
    <row r="1211" customHeight="1" spans="1:14">
      <c r="A1211" s="16">
        <v>1208</v>
      </c>
      <c r="B1211" s="19" t="s">
        <v>2100</v>
      </c>
      <c r="C1211" s="22" t="s">
        <v>2146</v>
      </c>
      <c r="D1211" s="22" t="s">
        <v>2147</v>
      </c>
      <c r="E1211" s="16" t="s">
        <v>18</v>
      </c>
      <c r="F1211" s="16" t="s">
        <v>2118</v>
      </c>
      <c r="G1211" s="16" t="s">
        <v>2149</v>
      </c>
      <c r="H1211" s="19" t="s">
        <v>20</v>
      </c>
      <c r="I1211" s="16"/>
      <c r="J1211" s="19" t="s">
        <v>20</v>
      </c>
      <c r="K1211" s="16"/>
      <c r="L1211" s="34">
        <v>20</v>
      </c>
      <c r="M1211" s="34">
        <v>10</v>
      </c>
      <c r="N1211" s="19" t="s">
        <v>36</v>
      </c>
    </row>
    <row r="1212" customHeight="1" spans="1:14">
      <c r="A1212" s="16">
        <v>1209</v>
      </c>
      <c r="B1212" s="19" t="s">
        <v>2100</v>
      </c>
      <c r="C1212" s="22" t="s">
        <v>2146</v>
      </c>
      <c r="D1212" s="22" t="s">
        <v>2147</v>
      </c>
      <c r="E1212" s="16" t="s">
        <v>18</v>
      </c>
      <c r="F1212" s="16" t="s">
        <v>2118</v>
      </c>
      <c r="G1212" s="16" t="s">
        <v>2150</v>
      </c>
      <c r="H1212" s="19" t="s">
        <v>20</v>
      </c>
      <c r="I1212" s="16"/>
      <c r="J1212" s="19" t="s">
        <v>20</v>
      </c>
      <c r="K1212" s="16"/>
      <c r="L1212" s="34">
        <v>20</v>
      </c>
      <c r="M1212" s="34">
        <v>10</v>
      </c>
      <c r="N1212" s="19" t="s">
        <v>36</v>
      </c>
    </row>
    <row r="1213" customHeight="1" spans="1:14">
      <c r="A1213" s="16">
        <v>1210</v>
      </c>
      <c r="B1213" s="19" t="s">
        <v>2100</v>
      </c>
      <c r="C1213" s="22" t="s">
        <v>2146</v>
      </c>
      <c r="D1213" s="22" t="s">
        <v>2147</v>
      </c>
      <c r="E1213" s="16" t="s">
        <v>18</v>
      </c>
      <c r="F1213" s="16" t="s">
        <v>2118</v>
      </c>
      <c r="G1213" s="16" t="s">
        <v>2151</v>
      </c>
      <c r="H1213" s="19" t="s">
        <v>20</v>
      </c>
      <c r="I1213" s="16"/>
      <c r="J1213" s="19" t="s">
        <v>20</v>
      </c>
      <c r="K1213" s="16"/>
      <c r="L1213" s="34">
        <v>20</v>
      </c>
      <c r="M1213" s="34">
        <v>10</v>
      </c>
      <c r="N1213" s="19" t="s">
        <v>36</v>
      </c>
    </row>
    <row r="1214" customHeight="1" spans="1:14">
      <c r="A1214" s="16">
        <v>1211</v>
      </c>
      <c r="B1214" s="19" t="s">
        <v>2100</v>
      </c>
      <c r="C1214" s="22" t="s">
        <v>2146</v>
      </c>
      <c r="D1214" s="22" t="s">
        <v>2147</v>
      </c>
      <c r="E1214" s="16" t="s">
        <v>18</v>
      </c>
      <c r="F1214" s="16" t="s">
        <v>2118</v>
      </c>
      <c r="G1214" s="16" t="s">
        <v>2152</v>
      </c>
      <c r="H1214" s="19" t="s">
        <v>20</v>
      </c>
      <c r="I1214" s="16"/>
      <c r="J1214" s="19" t="s">
        <v>20</v>
      </c>
      <c r="K1214" s="16"/>
      <c r="L1214" s="34">
        <v>20</v>
      </c>
      <c r="M1214" s="34">
        <v>10</v>
      </c>
      <c r="N1214" s="19" t="s">
        <v>36</v>
      </c>
    </row>
    <row r="1215" customHeight="1" spans="1:14">
      <c r="A1215" s="16">
        <v>1212</v>
      </c>
      <c r="B1215" s="19" t="s">
        <v>2100</v>
      </c>
      <c r="C1215" s="22" t="s">
        <v>2146</v>
      </c>
      <c r="D1215" s="22" t="s">
        <v>2147</v>
      </c>
      <c r="E1215" s="16" t="s">
        <v>18</v>
      </c>
      <c r="F1215" s="16" t="s">
        <v>2118</v>
      </c>
      <c r="G1215" s="16" t="s">
        <v>2153</v>
      </c>
      <c r="H1215" s="19" t="s">
        <v>20</v>
      </c>
      <c r="I1215" s="16"/>
      <c r="J1215" s="19" t="s">
        <v>20</v>
      </c>
      <c r="K1215" s="16"/>
      <c r="L1215" s="34">
        <v>20</v>
      </c>
      <c r="M1215" s="34">
        <v>10</v>
      </c>
      <c r="N1215" s="19" t="s">
        <v>36</v>
      </c>
    </row>
    <row r="1216" customHeight="1" spans="1:14">
      <c r="A1216" s="16">
        <v>1213</v>
      </c>
      <c r="B1216" s="19" t="s">
        <v>2100</v>
      </c>
      <c r="C1216" s="22" t="s">
        <v>2146</v>
      </c>
      <c r="D1216" s="22" t="s">
        <v>2147</v>
      </c>
      <c r="E1216" s="16" t="s">
        <v>18</v>
      </c>
      <c r="F1216" s="16" t="s">
        <v>2118</v>
      </c>
      <c r="G1216" s="16" t="s">
        <v>2154</v>
      </c>
      <c r="H1216" s="19" t="s">
        <v>20</v>
      </c>
      <c r="I1216" s="16"/>
      <c r="J1216" s="19" t="s">
        <v>20</v>
      </c>
      <c r="K1216" s="16"/>
      <c r="L1216" s="34">
        <v>20</v>
      </c>
      <c r="M1216" s="34">
        <v>10</v>
      </c>
      <c r="N1216" s="19" t="s">
        <v>36</v>
      </c>
    </row>
    <row r="1217" customHeight="1" spans="1:14">
      <c r="A1217" s="16">
        <v>1214</v>
      </c>
      <c r="B1217" s="19" t="s">
        <v>2100</v>
      </c>
      <c r="C1217" s="22" t="s">
        <v>2146</v>
      </c>
      <c r="D1217" s="22" t="s">
        <v>2147</v>
      </c>
      <c r="E1217" s="16" t="s">
        <v>18</v>
      </c>
      <c r="F1217" s="16" t="s">
        <v>2118</v>
      </c>
      <c r="G1217" s="16" t="s">
        <v>2155</v>
      </c>
      <c r="H1217" s="19" t="s">
        <v>20</v>
      </c>
      <c r="I1217" s="16"/>
      <c r="J1217" s="19" t="s">
        <v>20</v>
      </c>
      <c r="K1217" s="16"/>
      <c r="L1217" s="34">
        <v>20</v>
      </c>
      <c r="M1217" s="34">
        <v>10</v>
      </c>
      <c r="N1217" s="19" t="s">
        <v>36</v>
      </c>
    </row>
    <row r="1218" customHeight="1" spans="1:14">
      <c r="A1218" s="16">
        <v>1215</v>
      </c>
      <c r="B1218" s="19" t="s">
        <v>2100</v>
      </c>
      <c r="C1218" s="22" t="s">
        <v>2146</v>
      </c>
      <c r="D1218" s="22" t="s">
        <v>2147</v>
      </c>
      <c r="E1218" s="16" t="s">
        <v>18</v>
      </c>
      <c r="F1218" s="16" t="s">
        <v>2118</v>
      </c>
      <c r="G1218" s="16" t="s">
        <v>2156</v>
      </c>
      <c r="H1218" s="19" t="s">
        <v>20</v>
      </c>
      <c r="I1218" s="16"/>
      <c r="J1218" s="19" t="s">
        <v>20</v>
      </c>
      <c r="K1218" s="16"/>
      <c r="L1218" s="34">
        <v>20</v>
      </c>
      <c r="M1218" s="34">
        <v>10</v>
      </c>
      <c r="N1218" s="19" t="s">
        <v>36</v>
      </c>
    </row>
    <row r="1219" customHeight="1" spans="1:14">
      <c r="A1219" s="16">
        <v>1216</v>
      </c>
      <c r="B1219" s="19" t="s">
        <v>2100</v>
      </c>
      <c r="C1219" s="22" t="s">
        <v>2146</v>
      </c>
      <c r="D1219" s="22" t="s">
        <v>2147</v>
      </c>
      <c r="E1219" s="16" t="s">
        <v>18</v>
      </c>
      <c r="F1219" s="16" t="s">
        <v>2118</v>
      </c>
      <c r="G1219" s="16" t="s">
        <v>2157</v>
      </c>
      <c r="H1219" s="19" t="s">
        <v>20</v>
      </c>
      <c r="I1219" s="16"/>
      <c r="J1219" s="19" t="s">
        <v>20</v>
      </c>
      <c r="K1219" s="16"/>
      <c r="L1219" s="34">
        <v>20</v>
      </c>
      <c r="M1219" s="34">
        <v>10</v>
      </c>
      <c r="N1219" s="19" t="s">
        <v>36</v>
      </c>
    </row>
    <row r="1220" customHeight="1" spans="1:14">
      <c r="A1220" s="16">
        <v>1217</v>
      </c>
      <c r="B1220" s="19" t="s">
        <v>2100</v>
      </c>
      <c r="C1220" s="22" t="s">
        <v>2146</v>
      </c>
      <c r="D1220" s="22" t="s">
        <v>2147</v>
      </c>
      <c r="E1220" s="16" t="s">
        <v>18</v>
      </c>
      <c r="F1220" s="16" t="s">
        <v>2118</v>
      </c>
      <c r="G1220" s="16" t="s">
        <v>2158</v>
      </c>
      <c r="H1220" s="19" t="s">
        <v>20</v>
      </c>
      <c r="I1220" s="16"/>
      <c r="J1220" s="19" t="s">
        <v>20</v>
      </c>
      <c r="K1220" s="16"/>
      <c r="L1220" s="34">
        <v>20</v>
      </c>
      <c r="M1220" s="34">
        <v>10</v>
      </c>
      <c r="N1220" s="19" t="s">
        <v>36</v>
      </c>
    </row>
    <row r="1221" customHeight="1" spans="1:14">
      <c r="A1221" s="16">
        <v>1218</v>
      </c>
      <c r="B1221" s="19" t="s">
        <v>2100</v>
      </c>
      <c r="C1221" s="22" t="s">
        <v>2146</v>
      </c>
      <c r="D1221" s="22" t="s">
        <v>2147</v>
      </c>
      <c r="E1221" s="16" t="s">
        <v>18</v>
      </c>
      <c r="F1221" s="16" t="s">
        <v>2118</v>
      </c>
      <c r="G1221" s="16" t="s">
        <v>2159</v>
      </c>
      <c r="H1221" s="19" t="s">
        <v>20</v>
      </c>
      <c r="I1221" s="16"/>
      <c r="J1221" s="19" t="s">
        <v>20</v>
      </c>
      <c r="K1221" s="16"/>
      <c r="L1221" s="34">
        <v>20</v>
      </c>
      <c r="M1221" s="34">
        <v>10</v>
      </c>
      <c r="N1221" s="19" t="s">
        <v>36</v>
      </c>
    </row>
    <row r="1222" customHeight="1" spans="1:14">
      <c r="A1222" s="16">
        <v>1219</v>
      </c>
      <c r="B1222" s="19" t="s">
        <v>2100</v>
      </c>
      <c r="C1222" s="22" t="s">
        <v>2146</v>
      </c>
      <c r="D1222" s="22" t="s">
        <v>2147</v>
      </c>
      <c r="E1222" s="16" t="s">
        <v>18</v>
      </c>
      <c r="F1222" s="16" t="s">
        <v>2118</v>
      </c>
      <c r="G1222" s="16" t="s">
        <v>2160</v>
      </c>
      <c r="H1222" s="19" t="s">
        <v>20</v>
      </c>
      <c r="I1222" s="16"/>
      <c r="J1222" s="19" t="s">
        <v>20</v>
      </c>
      <c r="K1222" s="16"/>
      <c r="L1222" s="34">
        <v>20</v>
      </c>
      <c r="M1222" s="34">
        <v>10</v>
      </c>
      <c r="N1222" s="19" t="s">
        <v>36</v>
      </c>
    </row>
    <row r="1223" customHeight="1" spans="1:14">
      <c r="A1223" s="16">
        <v>1220</v>
      </c>
      <c r="B1223" s="19" t="s">
        <v>2100</v>
      </c>
      <c r="C1223" s="22" t="s">
        <v>2146</v>
      </c>
      <c r="D1223" s="22" t="s">
        <v>2147</v>
      </c>
      <c r="E1223" s="16" t="s">
        <v>18</v>
      </c>
      <c r="F1223" s="16" t="s">
        <v>2118</v>
      </c>
      <c r="G1223" s="16" t="s">
        <v>2161</v>
      </c>
      <c r="H1223" s="19" t="s">
        <v>20</v>
      </c>
      <c r="I1223" s="16"/>
      <c r="J1223" s="19" t="s">
        <v>20</v>
      </c>
      <c r="K1223" s="16"/>
      <c r="L1223" s="34">
        <v>20</v>
      </c>
      <c r="M1223" s="34">
        <v>10</v>
      </c>
      <c r="N1223" s="19" t="s">
        <v>36</v>
      </c>
    </row>
    <row r="1224" customHeight="1" spans="1:14">
      <c r="A1224" s="16">
        <v>1221</v>
      </c>
      <c r="B1224" s="19" t="s">
        <v>2100</v>
      </c>
      <c r="C1224" s="22" t="s">
        <v>2146</v>
      </c>
      <c r="D1224" s="22" t="s">
        <v>2147</v>
      </c>
      <c r="E1224" s="16" t="s">
        <v>18</v>
      </c>
      <c r="F1224" s="16" t="s">
        <v>2118</v>
      </c>
      <c r="G1224" s="16" t="s">
        <v>2162</v>
      </c>
      <c r="H1224" s="19" t="s">
        <v>20</v>
      </c>
      <c r="I1224" s="16"/>
      <c r="J1224" s="19" t="s">
        <v>20</v>
      </c>
      <c r="K1224" s="16"/>
      <c r="L1224" s="34">
        <v>20</v>
      </c>
      <c r="M1224" s="34">
        <v>10</v>
      </c>
      <c r="N1224" s="19" t="s">
        <v>36</v>
      </c>
    </row>
    <row r="1225" customHeight="1" spans="1:14">
      <c r="A1225" s="16">
        <v>1222</v>
      </c>
      <c r="B1225" s="19" t="s">
        <v>2100</v>
      </c>
      <c r="C1225" s="22" t="s">
        <v>2146</v>
      </c>
      <c r="D1225" s="22" t="s">
        <v>2147</v>
      </c>
      <c r="E1225" s="16" t="s">
        <v>18</v>
      </c>
      <c r="F1225" s="16" t="s">
        <v>2118</v>
      </c>
      <c r="G1225" s="16" t="s">
        <v>2163</v>
      </c>
      <c r="H1225" s="19" t="s">
        <v>20</v>
      </c>
      <c r="I1225" s="16"/>
      <c r="J1225" s="19" t="s">
        <v>20</v>
      </c>
      <c r="K1225" s="16"/>
      <c r="L1225" s="34">
        <v>20</v>
      </c>
      <c r="M1225" s="34">
        <v>10</v>
      </c>
      <c r="N1225" s="19" t="s">
        <v>36</v>
      </c>
    </row>
    <row r="1226" customHeight="1" spans="1:14">
      <c r="A1226" s="16">
        <v>1223</v>
      </c>
      <c r="B1226" s="19" t="s">
        <v>2100</v>
      </c>
      <c r="C1226" s="22" t="s">
        <v>2146</v>
      </c>
      <c r="D1226" s="22" t="s">
        <v>2147</v>
      </c>
      <c r="E1226" s="16" t="s">
        <v>18</v>
      </c>
      <c r="F1226" s="16" t="s">
        <v>2118</v>
      </c>
      <c r="G1226" s="16" t="s">
        <v>2164</v>
      </c>
      <c r="H1226" s="19" t="s">
        <v>20</v>
      </c>
      <c r="I1226" s="16"/>
      <c r="J1226" s="19" t="s">
        <v>20</v>
      </c>
      <c r="K1226" s="16"/>
      <c r="L1226" s="34">
        <v>20</v>
      </c>
      <c r="M1226" s="34">
        <v>10</v>
      </c>
      <c r="N1226" s="19" t="s">
        <v>36</v>
      </c>
    </row>
    <row r="1227" customHeight="1" spans="1:14">
      <c r="A1227" s="16">
        <v>1224</v>
      </c>
      <c r="B1227" s="19" t="s">
        <v>2100</v>
      </c>
      <c r="C1227" s="22" t="s">
        <v>2146</v>
      </c>
      <c r="D1227" s="22" t="s">
        <v>2147</v>
      </c>
      <c r="E1227" s="16" t="s">
        <v>18</v>
      </c>
      <c r="F1227" s="16" t="s">
        <v>2118</v>
      </c>
      <c r="G1227" s="16" t="s">
        <v>2165</v>
      </c>
      <c r="H1227" s="19" t="s">
        <v>20</v>
      </c>
      <c r="I1227" s="16"/>
      <c r="J1227" s="19" t="s">
        <v>20</v>
      </c>
      <c r="K1227" s="16"/>
      <c r="L1227" s="34">
        <v>20</v>
      </c>
      <c r="M1227" s="34">
        <v>10</v>
      </c>
      <c r="N1227" s="19" t="s">
        <v>36</v>
      </c>
    </row>
    <row r="1228" customHeight="1" spans="1:14">
      <c r="A1228" s="16">
        <v>1225</v>
      </c>
      <c r="B1228" s="19" t="s">
        <v>2100</v>
      </c>
      <c r="C1228" s="22" t="s">
        <v>2146</v>
      </c>
      <c r="D1228" s="22" t="s">
        <v>2147</v>
      </c>
      <c r="E1228" s="16" t="s">
        <v>18</v>
      </c>
      <c r="F1228" s="16" t="s">
        <v>2118</v>
      </c>
      <c r="G1228" s="16" t="s">
        <v>2166</v>
      </c>
      <c r="H1228" s="19" t="s">
        <v>20</v>
      </c>
      <c r="I1228" s="16"/>
      <c r="J1228" s="19" t="s">
        <v>20</v>
      </c>
      <c r="K1228" s="16"/>
      <c r="L1228" s="34">
        <v>20</v>
      </c>
      <c r="M1228" s="34">
        <v>10</v>
      </c>
      <c r="N1228" s="19" t="s">
        <v>36</v>
      </c>
    </row>
    <row r="1229" customHeight="1" spans="1:14">
      <c r="A1229" s="16">
        <v>1226</v>
      </c>
      <c r="B1229" s="19" t="s">
        <v>2100</v>
      </c>
      <c r="C1229" s="22" t="s">
        <v>2146</v>
      </c>
      <c r="D1229" s="22" t="s">
        <v>2147</v>
      </c>
      <c r="E1229" s="16" t="s">
        <v>18</v>
      </c>
      <c r="F1229" s="16" t="s">
        <v>2118</v>
      </c>
      <c r="G1229" s="16" t="s">
        <v>2167</v>
      </c>
      <c r="H1229" s="19" t="s">
        <v>20</v>
      </c>
      <c r="I1229" s="16"/>
      <c r="J1229" s="19" t="s">
        <v>20</v>
      </c>
      <c r="K1229" s="16"/>
      <c r="L1229" s="34">
        <v>1</v>
      </c>
      <c r="M1229" s="34">
        <v>1</v>
      </c>
      <c r="N1229" s="19" t="s">
        <v>36</v>
      </c>
    </row>
    <row r="1230" customHeight="1" spans="1:14">
      <c r="A1230" s="16">
        <v>1227</v>
      </c>
      <c r="B1230" s="19" t="s">
        <v>2100</v>
      </c>
      <c r="C1230" s="22" t="s">
        <v>2168</v>
      </c>
      <c r="D1230" s="22" t="s">
        <v>2169</v>
      </c>
      <c r="E1230" s="16" t="s">
        <v>42</v>
      </c>
      <c r="F1230" s="16" t="s">
        <v>2118</v>
      </c>
      <c r="G1230" s="16" t="s">
        <v>2170</v>
      </c>
      <c r="H1230" s="19" t="s">
        <v>20</v>
      </c>
      <c r="I1230" s="16"/>
      <c r="J1230" s="19" t="s">
        <v>20</v>
      </c>
      <c r="K1230" s="16"/>
      <c r="L1230" s="34">
        <v>1</v>
      </c>
      <c r="M1230" s="34">
        <v>1</v>
      </c>
      <c r="N1230" s="19" t="s">
        <v>36</v>
      </c>
    </row>
    <row r="1231" customHeight="1" spans="1:14">
      <c r="A1231" s="16">
        <v>1228</v>
      </c>
      <c r="B1231" s="19" t="s">
        <v>2100</v>
      </c>
      <c r="C1231" s="22" t="s">
        <v>2168</v>
      </c>
      <c r="D1231" s="22" t="s">
        <v>2169</v>
      </c>
      <c r="E1231" s="16" t="s">
        <v>42</v>
      </c>
      <c r="F1231" s="16" t="s">
        <v>2118</v>
      </c>
      <c r="G1231" s="16" t="s">
        <v>2171</v>
      </c>
      <c r="H1231" s="19" t="s">
        <v>20</v>
      </c>
      <c r="I1231" s="16"/>
      <c r="J1231" s="19" t="s">
        <v>20</v>
      </c>
      <c r="K1231" s="16"/>
      <c r="L1231" s="34">
        <v>1</v>
      </c>
      <c r="M1231" s="34">
        <v>1</v>
      </c>
      <c r="N1231" s="19" t="s">
        <v>36</v>
      </c>
    </row>
    <row r="1232" customHeight="1" spans="1:14">
      <c r="A1232" s="16">
        <v>1229</v>
      </c>
      <c r="B1232" s="19" t="s">
        <v>2100</v>
      </c>
      <c r="C1232" s="16" t="s">
        <v>2172</v>
      </c>
      <c r="D1232" s="16" t="s">
        <v>2172</v>
      </c>
      <c r="E1232" s="16" t="s">
        <v>42</v>
      </c>
      <c r="F1232" s="16" t="s">
        <v>2118</v>
      </c>
      <c r="G1232" s="16" t="s">
        <v>2173</v>
      </c>
      <c r="H1232" s="19" t="s">
        <v>20</v>
      </c>
      <c r="I1232" s="16"/>
      <c r="J1232" s="19" t="s">
        <v>20</v>
      </c>
      <c r="K1232" s="16"/>
      <c r="L1232" s="34">
        <v>1</v>
      </c>
      <c r="M1232" s="34">
        <v>1</v>
      </c>
      <c r="N1232" s="19" t="s">
        <v>36</v>
      </c>
    </row>
    <row r="1233" customHeight="1" spans="1:14">
      <c r="A1233" s="16">
        <v>1230</v>
      </c>
      <c r="B1233" s="19" t="s">
        <v>2100</v>
      </c>
      <c r="C1233" s="16" t="s">
        <v>2172</v>
      </c>
      <c r="D1233" s="16" t="s">
        <v>2172</v>
      </c>
      <c r="E1233" s="16" t="s">
        <v>42</v>
      </c>
      <c r="F1233" s="16" t="s">
        <v>2118</v>
      </c>
      <c r="G1233" s="16" t="s">
        <v>2174</v>
      </c>
      <c r="H1233" s="19" t="s">
        <v>20</v>
      </c>
      <c r="I1233" s="16"/>
      <c r="J1233" s="19" t="s">
        <v>20</v>
      </c>
      <c r="K1233" s="16"/>
      <c r="L1233" s="34">
        <v>1</v>
      </c>
      <c r="M1233" s="34">
        <v>1</v>
      </c>
      <c r="N1233" s="19" t="s">
        <v>36</v>
      </c>
    </row>
    <row r="1234" customHeight="1" spans="1:14">
      <c r="A1234" s="16">
        <v>1231</v>
      </c>
      <c r="B1234" s="19" t="s">
        <v>2100</v>
      </c>
      <c r="C1234" s="16" t="s">
        <v>2175</v>
      </c>
      <c r="D1234" s="22" t="s">
        <v>2176</v>
      </c>
      <c r="E1234" s="16" t="s">
        <v>42</v>
      </c>
      <c r="F1234" s="16" t="s">
        <v>2118</v>
      </c>
      <c r="G1234" s="16" t="s">
        <v>2177</v>
      </c>
      <c r="H1234" s="19" t="s">
        <v>20</v>
      </c>
      <c r="I1234" s="16"/>
      <c r="J1234" s="19" t="s">
        <v>20</v>
      </c>
      <c r="K1234" s="16"/>
      <c r="L1234" s="34">
        <v>60</v>
      </c>
      <c r="M1234" s="34">
        <v>25</v>
      </c>
      <c r="N1234" s="19" t="s">
        <v>36</v>
      </c>
    </row>
    <row r="1235" customHeight="1" spans="1:14">
      <c r="A1235" s="16">
        <v>1232</v>
      </c>
      <c r="B1235" s="19" t="s">
        <v>2100</v>
      </c>
      <c r="C1235" s="16" t="s">
        <v>2175</v>
      </c>
      <c r="D1235" s="22" t="s">
        <v>2176</v>
      </c>
      <c r="E1235" s="16" t="s">
        <v>42</v>
      </c>
      <c r="F1235" s="16" t="s">
        <v>2118</v>
      </c>
      <c r="G1235" s="16" t="s">
        <v>2178</v>
      </c>
      <c r="H1235" s="19" t="s">
        <v>20</v>
      </c>
      <c r="I1235" s="16"/>
      <c r="J1235" s="19" t="s">
        <v>20</v>
      </c>
      <c r="K1235" s="16"/>
      <c r="L1235" s="34">
        <v>60</v>
      </c>
      <c r="M1235" s="34">
        <v>25</v>
      </c>
      <c r="N1235" s="19" t="s">
        <v>36</v>
      </c>
    </row>
    <row r="1236" customHeight="1" spans="1:14">
      <c r="A1236" s="16">
        <v>1233</v>
      </c>
      <c r="B1236" s="19" t="s">
        <v>2100</v>
      </c>
      <c r="C1236" s="16" t="s">
        <v>2175</v>
      </c>
      <c r="D1236" s="22" t="s">
        <v>2179</v>
      </c>
      <c r="E1236" s="16" t="s">
        <v>42</v>
      </c>
      <c r="F1236" s="16" t="s">
        <v>2118</v>
      </c>
      <c r="G1236" s="16" t="s">
        <v>2180</v>
      </c>
      <c r="H1236" s="19" t="s">
        <v>20</v>
      </c>
      <c r="I1236" s="16"/>
      <c r="J1236" s="19" t="s">
        <v>20</v>
      </c>
      <c r="K1236" s="16"/>
      <c r="L1236" s="34">
        <v>60</v>
      </c>
      <c r="M1236" s="34">
        <v>25</v>
      </c>
      <c r="N1236" s="19" t="s">
        <v>36</v>
      </c>
    </row>
    <row r="1237" customHeight="1" spans="1:14">
      <c r="A1237" s="16">
        <v>1234</v>
      </c>
      <c r="B1237" s="19" t="s">
        <v>2100</v>
      </c>
      <c r="C1237" s="16" t="s">
        <v>2175</v>
      </c>
      <c r="D1237" s="22" t="s">
        <v>2181</v>
      </c>
      <c r="E1237" s="16" t="s">
        <v>42</v>
      </c>
      <c r="F1237" s="16" t="s">
        <v>2118</v>
      </c>
      <c r="G1237" s="16" t="s">
        <v>2182</v>
      </c>
      <c r="H1237" s="19" t="s">
        <v>20</v>
      </c>
      <c r="I1237" s="16"/>
      <c r="J1237" s="19" t="s">
        <v>20</v>
      </c>
      <c r="K1237" s="16"/>
      <c r="L1237" s="34">
        <v>60</v>
      </c>
      <c r="M1237" s="34">
        <v>25</v>
      </c>
      <c r="N1237" s="19" t="s">
        <v>36</v>
      </c>
    </row>
    <row r="1238" customHeight="1" spans="1:14">
      <c r="A1238" s="16">
        <v>1235</v>
      </c>
      <c r="B1238" s="19" t="s">
        <v>2100</v>
      </c>
      <c r="C1238" s="16" t="s">
        <v>2175</v>
      </c>
      <c r="D1238" s="22" t="s">
        <v>2179</v>
      </c>
      <c r="E1238" s="16" t="s">
        <v>42</v>
      </c>
      <c r="F1238" s="16" t="s">
        <v>2118</v>
      </c>
      <c r="G1238" s="16" t="s">
        <v>2183</v>
      </c>
      <c r="H1238" s="19" t="s">
        <v>20</v>
      </c>
      <c r="I1238" s="16"/>
      <c r="J1238" s="19" t="s">
        <v>20</v>
      </c>
      <c r="K1238" s="16"/>
      <c r="L1238" s="34">
        <v>60</v>
      </c>
      <c r="M1238" s="34">
        <v>25</v>
      </c>
      <c r="N1238" s="19" t="s">
        <v>36</v>
      </c>
    </row>
    <row r="1239" customHeight="1" spans="1:14">
      <c r="A1239" s="16">
        <v>1236</v>
      </c>
      <c r="B1239" s="19" t="s">
        <v>2100</v>
      </c>
      <c r="C1239" s="16" t="s">
        <v>2175</v>
      </c>
      <c r="D1239" s="22" t="s">
        <v>2181</v>
      </c>
      <c r="E1239" s="16" t="s">
        <v>42</v>
      </c>
      <c r="F1239" s="16" t="s">
        <v>2118</v>
      </c>
      <c r="G1239" s="16" t="s">
        <v>2184</v>
      </c>
      <c r="H1239" s="19" t="s">
        <v>20</v>
      </c>
      <c r="I1239" s="16"/>
      <c r="J1239" s="19" t="s">
        <v>20</v>
      </c>
      <c r="K1239" s="16"/>
      <c r="L1239" s="34">
        <v>60</v>
      </c>
      <c r="M1239" s="34">
        <v>25</v>
      </c>
      <c r="N1239" s="19" t="s">
        <v>36</v>
      </c>
    </row>
    <row r="1240" customHeight="1" spans="1:14">
      <c r="A1240" s="16">
        <v>1237</v>
      </c>
      <c r="B1240" s="19" t="s">
        <v>2100</v>
      </c>
      <c r="C1240" s="16" t="s">
        <v>2175</v>
      </c>
      <c r="D1240" s="22" t="s">
        <v>2185</v>
      </c>
      <c r="E1240" s="16" t="s">
        <v>42</v>
      </c>
      <c r="F1240" s="16" t="s">
        <v>2118</v>
      </c>
      <c r="G1240" s="16" t="s">
        <v>2186</v>
      </c>
      <c r="H1240" s="19" t="s">
        <v>20</v>
      </c>
      <c r="I1240" s="16"/>
      <c r="J1240" s="19" t="s">
        <v>20</v>
      </c>
      <c r="K1240" s="16"/>
      <c r="L1240" s="34">
        <v>3</v>
      </c>
      <c r="M1240" s="34">
        <v>2</v>
      </c>
      <c r="N1240" s="19" t="s">
        <v>36</v>
      </c>
    </row>
    <row r="1241" customHeight="1" spans="1:14">
      <c r="A1241" s="16">
        <v>1238</v>
      </c>
      <c r="B1241" s="19" t="s">
        <v>2100</v>
      </c>
      <c r="C1241" s="16" t="s">
        <v>2187</v>
      </c>
      <c r="D1241" s="16" t="s">
        <v>2187</v>
      </c>
      <c r="E1241" s="16" t="s">
        <v>42</v>
      </c>
      <c r="F1241" s="16" t="s">
        <v>2188</v>
      </c>
      <c r="G1241" s="16" t="s">
        <v>2189</v>
      </c>
      <c r="H1241" s="19" t="s">
        <v>20</v>
      </c>
      <c r="I1241" s="16"/>
      <c r="J1241" s="19" t="s">
        <v>20</v>
      </c>
      <c r="K1241" s="16"/>
      <c r="L1241" s="34">
        <v>15</v>
      </c>
      <c r="M1241" s="34">
        <v>10</v>
      </c>
      <c r="N1241" s="19" t="s">
        <v>36</v>
      </c>
    </row>
    <row r="1242" customHeight="1" spans="1:14">
      <c r="A1242" s="16">
        <v>1239</v>
      </c>
      <c r="B1242" s="19" t="s">
        <v>2100</v>
      </c>
      <c r="C1242" s="16" t="s">
        <v>2187</v>
      </c>
      <c r="D1242" s="16" t="s">
        <v>2187</v>
      </c>
      <c r="E1242" s="16" t="s">
        <v>42</v>
      </c>
      <c r="F1242" s="16" t="s">
        <v>2188</v>
      </c>
      <c r="G1242" s="16" t="s">
        <v>2190</v>
      </c>
      <c r="H1242" s="19" t="s">
        <v>20</v>
      </c>
      <c r="I1242" s="16"/>
      <c r="J1242" s="19" t="s">
        <v>20</v>
      </c>
      <c r="K1242" s="16"/>
      <c r="L1242" s="34">
        <v>15</v>
      </c>
      <c r="M1242" s="34">
        <v>10</v>
      </c>
      <c r="N1242" s="19" t="s">
        <v>36</v>
      </c>
    </row>
    <row r="1243" customHeight="1" spans="1:14">
      <c r="A1243" s="16">
        <v>1240</v>
      </c>
      <c r="B1243" s="19" t="s">
        <v>2100</v>
      </c>
      <c r="C1243" s="16" t="s">
        <v>2187</v>
      </c>
      <c r="D1243" s="16" t="s">
        <v>2187</v>
      </c>
      <c r="E1243" s="16" t="s">
        <v>42</v>
      </c>
      <c r="F1243" s="16" t="s">
        <v>2188</v>
      </c>
      <c r="G1243" s="16" t="s">
        <v>2191</v>
      </c>
      <c r="H1243" s="19" t="s">
        <v>20</v>
      </c>
      <c r="I1243" s="16"/>
      <c r="J1243" s="19" t="s">
        <v>20</v>
      </c>
      <c r="K1243" s="16"/>
      <c r="L1243" s="34">
        <v>15</v>
      </c>
      <c r="M1243" s="34">
        <v>10</v>
      </c>
      <c r="N1243" s="19" t="s">
        <v>36</v>
      </c>
    </row>
    <row r="1244" customHeight="1" spans="1:14">
      <c r="A1244" s="16">
        <v>1241</v>
      </c>
      <c r="B1244" s="19" t="s">
        <v>2100</v>
      </c>
      <c r="C1244" s="16" t="s">
        <v>2187</v>
      </c>
      <c r="D1244" s="16" t="s">
        <v>2187</v>
      </c>
      <c r="E1244" s="16" t="s">
        <v>42</v>
      </c>
      <c r="F1244" s="16" t="s">
        <v>2188</v>
      </c>
      <c r="G1244" s="16" t="s">
        <v>2192</v>
      </c>
      <c r="H1244" s="19" t="s">
        <v>20</v>
      </c>
      <c r="I1244" s="16"/>
      <c r="J1244" s="19" t="s">
        <v>20</v>
      </c>
      <c r="K1244" s="16"/>
      <c r="L1244" s="34">
        <v>15</v>
      </c>
      <c r="M1244" s="34">
        <v>10</v>
      </c>
      <c r="N1244" s="19" t="s">
        <v>36</v>
      </c>
    </row>
    <row r="1245" customHeight="1" spans="1:14">
      <c r="A1245" s="16">
        <v>1242</v>
      </c>
      <c r="B1245" s="19" t="s">
        <v>2100</v>
      </c>
      <c r="C1245" s="16" t="s">
        <v>2187</v>
      </c>
      <c r="D1245" s="16" t="s">
        <v>2187</v>
      </c>
      <c r="E1245" s="16" t="s">
        <v>42</v>
      </c>
      <c r="F1245" s="16" t="s">
        <v>2188</v>
      </c>
      <c r="G1245" s="16" t="s">
        <v>2193</v>
      </c>
      <c r="H1245" s="19" t="s">
        <v>20</v>
      </c>
      <c r="I1245" s="16"/>
      <c r="J1245" s="19" t="s">
        <v>20</v>
      </c>
      <c r="K1245" s="16"/>
      <c r="L1245" s="34">
        <v>15</v>
      </c>
      <c r="M1245" s="34">
        <v>10</v>
      </c>
      <c r="N1245" s="19" t="s">
        <v>36</v>
      </c>
    </row>
    <row r="1246" customHeight="1" spans="1:14">
      <c r="A1246" s="16">
        <v>1243</v>
      </c>
      <c r="B1246" s="19" t="s">
        <v>2100</v>
      </c>
      <c r="C1246" s="16" t="s">
        <v>2187</v>
      </c>
      <c r="D1246" s="16" t="s">
        <v>2187</v>
      </c>
      <c r="E1246" s="16" t="s">
        <v>42</v>
      </c>
      <c r="F1246" s="16" t="s">
        <v>2188</v>
      </c>
      <c r="G1246" s="16" t="s">
        <v>2187</v>
      </c>
      <c r="H1246" s="19" t="s">
        <v>20</v>
      </c>
      <c r="I1246" s="16"/>
      <c r="J1246" s="19" t="s">
        <v>20</v>
      </c>
      <c r="K1246" s="16"/>
      <c r="L1246" s="34">
        <v>15</v>
      </c>
      <c r="M1246" s="34">
        <v>10</v>
      </c>
      <c r="N1246" s="19" t="s">
        <v>36</v>
      </c>
    </row>
    <row r="1247" customHeight="1" spans="1:14">
      <c r="A1247" s="16">
        <v>1244</v>
      </c>
      <c r="B1247" s="19" t="s">
        <v>2100</v>
      </c>
      <c r="C1247" s="16" t="s">
        <v>2187</v>
      </c>
      <c r="D1247" s="16" t="s">
        <v>2187</v>
      </c>
      <c r="E1247" s="16" t="s">
        <v>42</v>
      </c>
      <c r="F1247" s="16" t="s">
        <v>2188</v>
      </c>
      <c r="G1247" s="16" t="s">
        <v>2194</v>
      </c>
      <c r="H1247" s="19" t="s">
        <v>20</v>
      </c>
      <c r="I1247" s="16"/>
      <c r="J1247" s="19" t="s">
        <v>20</v>
      </c>
      <c r="K1247" s="16"/>
      <c r="L1247" s="34">
        <v>1</v>
      </c>
      <c r="M1247" s="34">
        <v>1</v>
      </c>
      <c r="N1247" s="19" t="s">
        <v>36</v>
      </c>
    </row>
    <row r="1248" customHeight="1" spans="1:14">
      <c r="A1248" s="16">
        <v>1245</v>
      </c>
      <c r="B1248" s="19" t="s">
        <v>2100</v>
      </c>
      <c r="C1248" s="16" t="s">
        <v>2195</v>
      </c>
      <c r="D1248" s="16" t="s">
        <v>2195</v>
      </c>
      <c r="E1248" s="16" t="s">
        <v>18</v>
      </c>
      <c r="F1248" s="16" t="s">
        <v>2196</v>
      </c>
      <c r="G1248" s="16" t="s">
        <v>2195</v>
      </c>
      <c r="H1248" s="19" t="s">
        <v>20</v>
      </c>
      <c r="I1248" s="16"/>
      <c r="J1248" s="19" t="s">
        <v>20</v>
      </c>
      <c r="K1248" s="16"/>
      <c r="L1248" s="19">
        <v>1</v>
      </c>
      <c r="M1248" s="19">
        <v>1</v>
      </c>
      <c r="N1248" s="19" t="s">
        <v>36</v>
      </c>
    </row>
    <row r="1249" customHeight="1" spans="1:14">
      <c r="A1249" s="16">
        <v>1246</v>
      </c>
      <c r="B1249" s="19" t="s">
        <v>2100</v>
      </c>
      <c r="C1249" s="16" t="s">
        <v>2195</v>
      </c>
      <c r="D1249" s="16" t="s">
        <v>2195</v>
      </c>
      <c r="E1249" s="16" t="s">
        <v>18</v>
      </c>
      <c r="F1249" s="16" t="s">
        <v>2196</v>
      </c>
      <c r="G1249" s="16" t="s">
        <v>2197</v>
      </c>
      <c r="H1249" s="19" t="s">
        <v>20</v>
      </c>
      <c r="I1249" s="16"/>
      <c r="J1249" s="19" t="s">
        <v>20</v>
      </c>
      <c r="K1249" s="16"/>
      <c r="L1249" s="19">
        <v>1</v>
      </c>
      <c r="M1249" s="19">
        <v>1</v>
      </c>
      <c r="N1249" s="19" t="s">
        <v>36</v>
      </c>
    </row>
    <row r="1250" customHeight="1" spans="1:14">
      <c r="A1250" s="16">
        <v>1247</v>
      </c>
      <c r="B1250" s="19" t="s">
        <v>2100</v>
      </c>
      <c r="C1250" s="16" t="s">
        <v>2198</v>
      </c>
      <c r="D1250" s="16" t="s">
        <v>2199</v>
      </c>
      <c r="E1250" s="16" t="s">
        <v>18</v>
      </c>
      <c r="F1250" s="16" t="s">
        <v>2200</v>
      </c>
      <c r="G1250" s="16" t="s">
        <v>2199</v>
      </c>
      <c r="H1250" s="19" t="s">
        <v>20</v>
      </c>
      <c r="I1250" s="16"/>
      <c r="J1250" s="19" t="s">
        <v>20</v>
      </c>
      <c r="K1250" s="16"/>
      <c r="L1250" s="19">
        <v>1</v>
      </c>
      <c r="M1250" s="19">
        <v>1</v>
      </c>
      <c r="N1250" s="19" t="s">
        <v>20</v>
      </c>
    </row>
    <row r="1251" customHeight="1" spans="1:14">
      <c r="A1251" s="16">
        <v>1248</v>
      </c>
      <c r="B1251" s="19" t="s">
        <v>2100</v>
      </c>
      <c r="C1251" s="16" t="s">
        <v>2198</v>
      </c>
      <c r="D1251" s="16" t="s">
        <v>2201</v>
      </c>
      <c r="E1251" s="16" t="s">
        <v>18</v>
      </c>
      <c r="F1251" s="16" t="s">
        <v>2202</v>
      </c>
      <c r="G1251" s="16" t="s">
        <v>2201</v>
      </c>
      <c r="H1251" s="19" t="s">
        <v>20</v>
      </c>
      <c r="I1251" s="16"/>
      <c r="J1251" s="19" t="s">
        <v>20</v>
      </c>
      <c r="K1251" s="16"/>
      <c r="L1251" s="19">
        <v>1</v>
      </c>
      <c r="M1251" s="19">
        <v>1</v>
      </c>
      <c r="N1251" s="19" t="s">
        <v>20</v>
      </c>
    </row>
    <row r="1252" customHeight="1" spans="1:14">
      <c r="A1252" s="16">
        <v>1249</v>
      </c>
      <c r="B1252" s="19" t="s">
        <v>2100</v>
      </c>
      <c r="C1252" s="16" t="s">
        <v>2203</v>
      </c>
      <c r="D1252" s="16" t="s">
        <v>2203</v>
      </c>
      <c r="E1252" s="16" t="s">
        <v>18</v>
      </c>
      <c r="F1252" s="16" t="s">
        <v>2204</v>
      </c>
      <c r="G1252" s="16" t="s">
        <v>2203</v>
      </c>
      <c r="H1252" s="19" t="s">
        <v>20</v>
      </c>
      <c r="I1252" s="16"/>
      <c r="J1252" s="19" t="s">
        <v>20</v>
      </c>
      <c r="K1252" s="16"/>
      <c r="L1252" s="19">
        <v>1</v>
      </c>
      <c r="M1252" s="19">
        <v>1</v>
      </c>
      <c r="N1252" s="19" t="s">
        <v>20</v>
      </c>
    </row>
    <row r="1253" customHeight="1" spans="1:14">
      <c r="A1253" s="16">
        <v>1250</v>
      </c>
      <c r="B1253" s="19" t="s">
        <v>2100</v>
      </c>
      <c r="C1253" s="22" t="s">
        <v>2205</v>
      </c>
      <c r="D1253" s="22" t="s">
        <v>2205</v>
      </c>
      <c r="E1253" s="16" t="s">
        <v>18</v>
      </c>
      <c r="F1253" s="16" t="s">
        <v>2206</v>
      </c>
      <c r="G1253" s="16" t="s">
        <v>2207</v>
      </c>
      <c r="H1253" s="19" t="s">
        <v>20</v>
      </c>
      <c r="I1253" s="16"/>
      <c r="J1253" s="19" t="s">
        <v>20</v>
      </c>
      <c r="K1253" s="16"/>
      <c r="L1253" s="19">
        <v>1</v>
      </c>
      <c r="M1253" s="19">
        <v>1</v>
      </c>
      <c r="N1253" s="19" t="s">
        <v>20</v>
      </c>
    </row>
    <row r="1254" customHeight="1" spans="1:14">
      <c r="A1254" s="16">
        <v>1251</v>
      </c>
      <c r="B1254" s="19" t="s">
        <v>2100</v>
      </c>
      <c r="C1254" s="22" t="s">
        <v>2205</v>
      </c>
      <c r="D1254" s="22" t="s">
        <v>2205</v>
      </c>
      <c r="E1254" s="16" t="s">
        <v>18</v>
      </c>
      <c r="F1254" s="16" t="s">
        <v>2208</v>
      </c>
      <c r="G1254" s="16" t="s">
        <v>2209</v>
      </c>
      <c r="H1254" s="19" t="s">
        <v>20</v>
      </c>
      <c r="I1254" s="16"/>
      <c r="J1254" s="19" t="s">
        <v>20</v>
      </c>
      <c r="K1254" s="16"/>
      <c r="L1254" s="19">
        <v>1</v>
      </c>
      <c r="M1254" s="19">
        <v>1</v>
      </c>
      <c r="N1254" s="19" t="s">
        <v>20</v>
      </c>
    </row>
    <row r="1255" customHeight="1" spans="1:14">
      <c r="A1255" s="16">
        <v>1252</v>
      </c>
      <c r="B1255" s="19" t="s">
        <v>2100</v>
      </c>
      <c r="C1255" s="16" t="s">
        <v>2210</v>
      </c>
      <c r="D1255" s="16" t="s">
        <v>2210</v>
      </c>
      <c r="E1255" s="16" t="s">
        <v>18</v>
      </c>
      <c r="F1255" s="16" t="s">
        <v>2211</v>
      </c>
      <c r="G1255" s="16" t="s">
        <v>2210</v>
      </c>
      <c r="H1255" s="19" t="s">
        <v>20</v>
      </c>
      <c r="I1255" s="16"/>
      <c r="J1255" s="19" t="s">
        <v>20</v>
      </c>
      <c r="K1255" s="16"/>
      <c r="L1255" s="19">
        <v>5</v>
      </c>
      <c r="M1255" s="19">
        <v>3</v>
      </c>
      <c r="N1255" s="19" t="s">
        <v>20</v>
      </c>
    </row>
    <row r="1256" customHeight="1" spans="1:14">
      <c r="A1256" s="16">
        <v>1253</v>
      </c>
      <c r="B1256" s="19" t="s">
        <v>2100</v>
      </c>
      <c r="C1256" s="16" t="s">
        <v>2212</v>
      </c>
      <c r="D1256" s="16" t="s">
        <v>2212</v>
      </c>
      <c r="E1256" s="16" t="s">
        <v>18</v>
      </c>
      <c r="F1256" s="16" t="s">
        <v>2213</v>
      </c>
      <c r="G1256" s="16" t="s">
        <v>2212</v>
      </c>
      <c r="H1256" s="19" t="s">
        <v>20</v>
      </c>
      <c r="I1256" s="16"/>
      <c r="J1256" s="19" t="s">
        <v>20</v>
      </c>
      <c r="K1256" s="16"/>
      <c r="L1256" s="19">
        <v>3</v>
      </c>
      <c r="M1256" s="19">
        <v>2</v>
      </c>
      <c r="N1256" s="19" t="s">
        <v>20</v>
      </c>
    </row>
    <row r="1257" customHeight="1" spans="1:14">
      <c r="A1257" s="16">
        <v>1254</v>
      </c>
      <c r="B1257" s="19" t="s">
        <v>2100</v>
      </c>
      <c r="C1257" s="22" t="s">
        <v>2214</v>
      </c>
      <c r="D1257" s="22" t="s">
        <v>2215</v>
      </c>
      <c r="E1257" s="16" t="s">
        <v>18</v>
      </c>
      <c r="F1257" s="16" t="s">
        <v>2216</v>
      </c>
      <c r="G1257" s="16" t="s">
        <v>2217</v>
      </c>
      <c r="H1257" s="19" t="s">
        <v>20</v>
      </c>
      <c r="I1257" s="16"/>
      <c r="J1257" s="19" t="s">
        <v>20</v>
      </c>
      <c r="K1257" s="16"/>
      <c r="L1257" s="19">
        <v>20</v>
      </c>
      <c r="M1257" s="19">
        <v>7</v>
      </c>
      <c r="N1257" s="34" t="s">
        <v>2218</v>
      </c>
    </row>
    <row r="1258" customHeight="1" spans="1:14">
      <c r="A1258" s="16">
        <v>1255</v>
      </c>
      <c r="B1258" s="19" t="s">
        <v>2100</v>
      </c>
      <c r="C1258" s="22" t="s">
        <v>2214</v>
      </c>
      <c r="D1258" s="22" t="s">
        <v>2215</v>
      </c>
      <c r="E1258" s="16" t="s">
        <v>18</v>
      </c>
      <c r="F1258" s="16" t="s">
        <v>2216</v>
      </c>
      <c r="G1258" s="16" t="s">
        <v>2219</v>
      </c>
      <c r="H1258" s="19" t="s">
        <v>20</v>
      </c>
      <c r="I1258" s="16"/>
      <c r="J1258" s="19" t="s">
        <v>20</v>
      </c>
      <c r="K1258" s="16"/>
      <c r="L1258" s="19">
        <v>20</v>
      </c>
      <c r="M1258" s="19">
        <v>7</v>
      </c>
      <c r="N1258" s="34" t="s">
        <v>2218</v>
      </c>
    </row>
    <row r="1259" customHeight="1" spans="1:14">
      <c r="A1259" s="16">
        <v>1256</v>
      </c>
      <c r="B1259" s="19" t="s">
        <v>2100</v>
      </c>
      <c r="C1259" s="22" t="s">
        <v>2214</v>
      </c>
      <c r="D1259" s="22" t="s">
        <v>2215</v>
      </c>
      <c r="E1259" s="16" t="s">
        <v>18</v>
      </c>
      <c r="F1259" s="16" t="s">
        <v>2216</v>
      </c>
      <c r="G1259" s="16" t="s">
        <v>2220</v>
      </c>
      <c r="H1259" s="19" t="s">
        <v>20</v>
      </c>
      <c r="I1259" s="16"/>
      <c r="J1259" s="19" t="s">
        <v>20</v>
      </c>
      <c r="K1259" s="16"/>
      <c r="L1259" s="19">
        <v>20</v>
      </c>
      <c r="M1259" s="19">
        <v>7</v>
      </c>
      <c r="N1259" s="34" t="s">
        <v>2218</v>
      </c>
    </row>
    <row r="1260" customHeight="1" spans="1:14">
      <c r="A1260" s="16">
        <v>1257</v>
      </c>
      <c r="B1260" s="19" t="s">
        <v>2100</v>
      </c>
      <c r="C1260" s="22" t="s">
        <v>2221</v>
      </c>
      <c r="D1260" s="22" t="s">
        <v>2221</v>
      </c>
      <c r="E1260" s="16" t="s">
        <v>18</v>
      </c>
      <c r="F1260" s="16" t="s">
        <v>2222</v>
      </c>
      <c r="G1260" s="16" t="s">
        <v>2223</v>
      </c>
      <c r="H1260" s="19" t="s">
        <v>20</v>
      </c>
      <c r="I1260" s="16"/>
      <c r="J1260" s="19" t="s">
        <v>20</v>
      </c>
      <c r="K1260" s="16"/>
      <c r="L1260" s="19">
        <v>20</v>
      </c>
      <c r="M1260" s="19">
        <v>7</v>
      </c>
      <c r="N1260" s="19" t="s">
        <v>20</v>
      </c>
    </row>
    <row r="1261" customHeight="1" spans="1:14">
      <c r="A1261" s="16">
        <v>1258</v>
      </c>
      <c r="B1261" s="19" t="s">
        <v>2100</v>
      </c>
      <c r="C1261" s="16" t="s">
        <v>2224</v>
      </c>
      <c r="D1261" s="16" t="s">
        <v>2224</v>
      </c>
      <c r="E1261" s="16" t="s">
        <v>18</v>
      </c>
      <c r="F1261" s="16" t="s">
        <v>2225</v>
      </c>
      <c r="G1261" s="16" t="s">
        <v>2224</v>
      </c>
      <c r="H1261" s="19" t="s">
        <v>20</v>
      </c>
      <c r="I1261" s="16"/>
      <c r="J1261" s="19" t="s">
        <v>20</v>
      </c>
      <c r="K1261" s="16"/>
      <c r="L1261" s="35">
        <v>3</v>
      </c>
      <c r="M1261" s="35">
        <v>2</v>
      </c>
      <c r="N1261" s="19" t="s">
        <v>20</v>
      </c>
    </row>
    <row r="1262" customHeight="1" spans="1:14">
      <c r="A1262" s="16">
        <v>1259</v>
      </c>
      <c r="B1262" s="19" t="s">
        <v>2100</v>
      </c>
      <c r="C1262" s="22" t="s">
        <v>2226</v>
      </c>
      <c r="D1262" s="22" t="s">
        <v>2227</v>
      </c>
      <c r="E1262" s="16" t="s">
        <v>18</v>
      </c>
      <c r="F1262" s="16" t="s">
        <v>2228</v>
      </c>
      <c r="G1262" s="16" t="s">
        <v>2229</v>
      </c>
      <c r="H1262" s="19" t="s">
        <v>20</v>
      </c>
      <c r="I1262" s="16"/>
      <c r="J1262" s="19" t="s">
        <v>20</v>
      </c>
      <c r="K1262" s="16"/>
      <c r="L1262" s="19">
        <v>7</v>
      </c>
      <c r="M1262" s="19">
        <v>4</v>
      </c>
      <c r="N1262" s="34" t="s">
        <v>36</v>
      </c>
    </row>
    <row r="1263" customHeight="1" spans="1:14">
      <c r="A1263" s="16">
        <v>1260</v>
      </c>
      <c r="B1263" s="19" t="s">
        <v>2100</v>
      </c>
      <c r="C1263" s="16" t="s">
        <v>2230</v>
      </c>
      <c r="D1263" s="16" t="s">
        <v>2230</v>
      </c>
      <c r="E1263" s="16" t="s">
        <v>33</v>
      </c>
      <c r="F1263" s="16" t="s">
        <v>2231</v>
      </c>
      <c r="G1263" s="16" t="s">
        <v>2230</v>
      </c>
      <c r="H1263" s="19" t="s">
        <v>20</v>
      </c>
      <c r="I1263" s="16"/>
      <c r="J1263" s="19" t="s">
        <v>20</v>
      </c>
      <c r="K1263" s="16"/>
      <c r="L1263" s="16">
        <v>5</v>
      </c>
      <c r="M1263" s="34">
        <v>3</v>
      </c>
      <c r="N1263" s="19" t="s">
        <v>20</v>
      </c>
    </row>
    <row r="1264" customHeight="1" spans="1:14">
      <c r="A1264" s="16">
        <v>1261</v>
      </c>
      <c r="B1264" s="19" t="s">
        <v>2100</v>
      </c>
      <c r="C1264" s="16" t="s">
        <v>2232</v>
      </c>
      <c r="D1264" s="16" t="s">
        <v>2232</v>
      </c>
      <c r="E1264" s="16" t="s">
        <v>33</v>
      </c>
      <c r="F1264" s="16" t="s">
        <v>2233</v>
      </c>
      <c r="G1264" s="16" t="s">
        <v>2232</v>
      </c>
      <c r="H1264" s="19" t="s">
        <v>20</v>
      </c>
      <c r="I1264" s="16"/>
      <c r="J1264" s="19" t="s">
        <v>20</v>
      </c>
      <c r="K1264" s="16"/>
      <c r="L1264" s="16">
        <v>5</v>
      </c>
      <c r="M1264" s="34">
        <v>3</v>
      </c>
      <c r="N1264" s="34" t="s">
        <v>2218</v>
      </c>
    </row>
    <row r="1265" customHeight="1" spans="1:14">
      <c r="A1265" s="16">
        <v>1262</v>
      </c>
      <c r="B1265" s="19" t="s">
        <v>2100</v>
      </c>
      <c r="C1265" s="16" t="s">
        <v>2234</v>
      </c>
      <c r="D1265" s="16" t="s">
        <v>2234</v>
      </c>
      <c r="E1265" s="16" t="s">
        <v>33</v>
      </c>
      <c r="F1265" s="16" t="s">
        <v>2235</v>
      </c>
      <c r="G1265" s="16" t="s">
        <v>2234</v>
      </c>
      <c r="H1265" s="19" t="s">
        <v>20</v>
      </c>
      <c r="I1265" s="16"/>
      <c r="J1265" s="19" t="s">
        <v>20</v>
      </c>
      <c r="K1265" s="16"/>
      <c r="L1265" s="16">
        <v>5</v>
      </c>
      <c r="M1265" s="34">
        <v>3</v>
      </c>
      <c r="N1265" s="34" t="s">
        <v>36</v>
      </c>
    </row>
    <row r="1266" customHeight="1" spans="1:14">
      <c r="A1266" s="16">
        <v>1263</v>
      </c>
      <c r="B1266" s="19" t="s">
        <v>2100</v>
      </c>
      <c r="C1266" s="22" t="s">
        <v>2236</v>
      </c>
      <c r="D1266" s="22" t="s">
        <v>2236</v>
      </c>
      <c r="E1266" s="36" t="s">
        <v>42</v>
      </c>
      <c r="F1266" s="22" t="s">
        <v>2118</v>
      </c>
      <c r="G1266" s="36" t="s">
        <v>2237</v>
      </c>
      <c r="H1266" s="19" t="s">
        <v>20</v>
      </c>
      <c r="I1266" s="18"/>
      <c r="J1266" s="19" t="s">
        <v>36</v>
      </c>
      <c r="K1266" s="19" t="s">
        <v>2238</v>
      </c>
      <c r="L1266" s="34">
        <v>1</v>
      </c>
      <c r="M1266" s="34">
        <v>1</v>
      </c>
      <c r="N1266" s="34" t="s">
        <v>36</v>
      </c>
    </row>
    <row r="1267" customHeight="1" spans="1:14">
      <c r="A1267" s="16">
        <v>1264</v>
      </c>
      <c r="B1267" s="19" t="s">
        <v>2100</v>
      </c>
      <c r="C1267" s="22" t="s">
        <v>2236</v>
      </c>
      <c r="D1267" s="22" t="s">
        <v>2236</v>
      </c>
      <c r="E1267" s="36" t="s">
        <v>42</v>
      </c>
      <c r="F1267" s="22" t="s">
        <v>2118</v>
      </c>
      <c r="G1267" s="36" t="s">
        <v>2239</v>
      </c>
      <c r="H1267" s="19" t="s">
        <v>20</v>
      </c>
      <c r="I1267" s="18"/>
      <c r="J1267" s="19" t="s">
        <v>36</v>
      </c>
      <c r="K1267" s="19" t="s">
        <v>2238</v>
      </c>
      <c r="L1267" s="34">
        <v>1</v>
      </c>
      <c r="M1267" s="34">
        <v>1</v>
      </c>
      <c r="N1267" s="34" t="s">
        <v>36</v>
      </c>
    </row>
    <row r="1268" customHeight="1" spans="1:14">
      <c r="A1268" s="16">
        <v>1265</v>
      </c>
      <c r="B1268" s="19" t="s">
        <v>2100</v>
      </c>
      <c r="C1268" s="22" t="s">
        <v>2236</v>
      </c>
      <c r="D1268" s="22" t="s">
        <v>2236</v>
      </c>
      <c r="E1268" s="36" t="s">
        <v>42</v>
      </c>
      <c r="F1268" s="22" t="s">
        <v>2118</v>
      </c>
      <c r="G1268" s="36" t="s">
        <v>2240</v>
      </c>
      <c r="H1268" s="19" t="s">
        <v>20</v>
      </c>
      <c r="I1268" s="18"/>
      <c r="J1268" s="19" t="s">
        <v>36</v>
      </c>
      <c r="K1268" s="19" t="s">
        <v>2238</v>
      </c>
      <c r="L1268" s="34">
        <v>1</v>
      </c>
      <c r="M1268" s="34">
        <v>1</v>
      </c>
      <c r="N1268" s="34" t="s">
        <v>36</v>
      </c>
    </row>
    <row r="1269" customHeight="1" spans="1:14">
      <c r="A1269" s="16">
        <v>1266</v>
      </c>
      <c r="B1269" s="19" t="s">
        <v>2100</v>
      </c>
      <c r="C1269" s="22" t="s">
        <v>2236</v>
      </c>
      <c r="D1269" s="22" t="s">
        <v>2236</v>
      </c>
      <c r="E1269" s="36" t="s">
        <v>42</v>
      </c>
      <c r="F1269" s="22" t="s">
        <v>2118</v>
      </c>
      <c r="G1269" s="36" t="s">
        <v>2241</v>
      </c>
      <c r="H1269" s="19" t="s">
        <v>20</v>
      </c>
      <c r="I1269" s="18"/>
      <c r="J1269" s="19" t="s">
        <v>36</v>
      </c>
      <c r="K1269" s="19" t="s">
        <v>2238</v>
      </c>
      <c r="L1269" s="34">
        <v>1</v>
      </c>
      <c r="M1269" s="34">
        <v>1</v>
      </c>
      <c r="N1269" s="34" t="s">
        <v>36</v>
      </c>
    </row>
    <row r="1270" customHeight="1" spans="1:14">
      <c r="A1270" s="16">
        <v>1267</v>
      </c>
      <c r="B1270" s="19" t="s">
        <v>2100</v>
      </c>
      <c r="C1270" s="22" t="s">
        <v>2236</v>
      </c>
      <c r="D1270" s="22" t="s">
        <v>2236</v>
      </c>
      <c r="E1270" s="36" t="s">
        <v>42</v>
      </c>
      <c r="F1270" s="22" t="s">
        <v>2118</v>
      </c>
      <c r="G1270" s="36" t="s">
        <v>2242</v>
      </c>
      <c r="H1270" s="19" t="s">
        <v>20</v>
      </c>
      <c r="I1270" s="18"/>
      <c r="J1270" s="19" t="s">
        <v>36</v>
      </c>
      <c r="K1270" s="19" t="s">
        <v>2238</v>
      </c>
      <c r="L1270" s="34">
        <v>1</v>
      </c>
      <c r="M1270" s="34">
        <v>1</v>
      </c>
      <c r="N1270" s="34" t="s">
        <v>36</v>
      </c>
    </row>
    <row r="1271" customHeight="1" spans="1:14">
      <c r="A1271" s="16">
        <v>1268</v>
      </c>
      <c r="B1271" s="19" t="s">
        <v>2100</v>
      </c>
      <c r="C1271" s="22" t="s">
        <v>2236</v>
      </c>
      <c r="D1271" s="22" t="s">
        <v>2236</v>
      </c>
      <c r="E1271" s="36" t="s">
        <v>42</v>
      </c>
      <c r="F1271" s="22" t="s">
        <v>2118</v>
      </c>
      <c r="G1271" s="36" t="s">
        <v>2243</v>
      </c>
      <c r="H1271" s="19" t="s">
        <v>20</v>
      </c>
      <c r="I1271" s="18"/>
      <c r="J1271" s="19" t="s">
        <v>36</v>
      </c>
      <c r="K1271" s="19" t="s">
        <v>2238</v>
      </c>
      <c r="L1271" s="34">
        <v>1</v>
      </c>
      <c r="M1271" s="34">
        <v>1</v>
      </c>
      <c r="N1271" s="34" t="s">
        <v>36</v>
      </c>
    </row>
    <row r="1272" customHeight="1" spans="1:14">
      <c r="A1272" s="16">
        <v>1269</v>
      </c>
      <c r="B1272" s="19" t="s">
        <v>2100</v>
      </c>
      <c r="C1272" s="22" t="s">
        <v>2236</v>
      </c>
      <c r="D1272" s="22" t="s">
        <v>2236</v>
      </c>
      <c r="E1272" s="36" t="s">
        <v>42</v>
      </c>
      <c r="F1272" s="22" t="s">
        <v>2118</v>
      </c>
      <c r="G1272" s="36" t="s">
        <v>2244</v>
      </c>
      <c r="H1272" s="19" t="s">
        <v>20</v>
      </c>
      <c r="I1272" s="18"/>
      <c r="J1272" s="19" t="s">
        <v>36</v>
      </c>
      <c r="K1272" s="19" t="s">
        <v>2238</v>
      </c>
      <c r="L1272" s="34">
        <v>1</v>
      </c>
      <c r="M1272" s="34">
        <v>1</v>
      </c>
      <c r="N1272" s="34" t="s">
        <v>36</v>
      </c>
    </row>
    <row r="1273" customHeight="1" spans="1:14">
      <c r="A1273" s="16">
        <v>1270</v>
      </c>
      <c r="B1273" s="19" t="s">
        <v>2100</v>
      </c>
      <c r="C1273" s="22" t="s">
        <v>2236</v>
      </c>
      <c r="D1273" s="22" t="s">
        <v>2236</v>
      </c>
      <c r="E1273" s="36" t="s">
        <v>42</v>
      </c>
      <c r="F1273" s="22" t="s">
        <v>2118</v>
      </c>
      <c r="G1273" s="36" t="s">
        <v>2245</v>
      </c>
      <c r="H1273" s="19" t="s">
        <v>20</v>
      </c>
      <c r="I1273" s="18"/>
      <c r="J1273" s="19" t="s">
        <v>36</v>
      </c>
      <c r="K1273" s="19" t="s">
        <v>2238</v>
      </c>
      <c r="L1273" s="34">
        <v>1</v>
      </c>
      <c r="M1273" s="34">
        <v>1</v>
      </c>
      <c r="N1273" s="34" t="s">
        <v>36</v>
      </c>
    </row>
    <row r="1274" customHeight="1" spans="1:14">
      <c r="A1274" s="16">
        <v>1271</v>
      </c>
      <c r="B1274" s="19" t="s">
        <v>2100</v>
      </c>
      <c r="C1274" s="22" t="s">
        <v>2246</v>
      </c>
      <c r="D1274" s="22" t="s">
        <v>2246</v>
      </c>
      <c r="E1274" s="36" t="s">
        <v>42</v>
      </c>
      <c r="F1274" s="22" t="s">
        <v>2118</v>
      </c>
      <c r="G1274" s="36" t="s">
        <v>2247</v>
      </c>
      <c r="H1274" s="19" t="s">
        <v>20</v>
      </c>
      <c r="I1274" s="18"/>
      <c r="J1274" s="19" t="s">
        <v>36</v>
      </c>
      <c r="K1274" s="19" t="s">
        <v>2238</v>
      </c>
      <c r="L1274" s="34">
        <v>1</v>
      </c>
      <c r="M1274" s="34">
        <v>1</v>
      </c>
      <c r="N1274" s="34" t="s">
        <v>36</v>
      </c>
    </row>
    <row r="1275" customHeight="1" spans="1:14">
      <c r="A1275" s="16">
        <v>1272</v>
      </c>
      <c r="B1275" s="19" t="s">
        <v>2100</v>
      </c>
      <c r="C1275" s="22" t="s">
        <v>2246</v>
      </c>
      <c r="D1275" s="22" t="s">
        <v>2246</v>
      </c>
      <c r="E1275" s="36" t="s">
        <v>42</v>
      </c>
      <c r="F1275" s="22" t="s">
        <v>2118</v>
      </c>
      <c r="G1275" s="36" t="s">
        <v>2248</v>
      </c>
      <c r="H1275" s="19" t="s">
        <v>20</v>
      </c>
      <c r="I1275" s="18"/>
      <c r="J1275" s="19" t="s">
        <v>36</v>
      </c>
      <c r="K1275" s="19" t="s">
        <v>2238</v>
      </c>
      <c r="L1275" s="34">
        <v>1</v>
      </c>
      <c r="M1275" s="34">
        <v>1</v>
      </c>
      <c r="N1275" s="34" t="s">
        <v>36</v>
      </c>
    </row>
    <row r="1276" customHeight="1" spans="1:14">
      <c r="A1276" s="16">
        <v>1273</v>
      </c>
      <c r="B1276" s="19" t="s">
        <v>2100</v>
      </c>
      <c r="C1276" s="22" t="s">
        <v>2246</v>
      </c>
      <c r="D1276" s="22" t="s">
        <v>2246</v>
      </c>
      <c r="E1276" s="36" t="s">
        <v>42</v>
      </c>
      <c r="F1276" s="22" t="s">
        <v>2118</v>
      </c>
      <c r="G1276" s="36" t="s">
        <v>2249</v>
      </c>
      <c r="H1276" s="19" t="s">
        <v>20</v>
      </c>
      <c r="I1276" s="18"/>
      <c r="J1276" s="19" t="s">
        <v>36</v>
      </c>
      <c r="K1276" s="19" t="s">
        <v>2238</v>
      </c>
      <c r="L1276" s="34">
        <v>1</v>
      </c>
      <c r="M1276" s="34">
        <v>1</v>
      </c>
      <c r="N1276" s="34" t="s">
        <v>36</v>
      </c>
    </row>
    <row r="1277" customHeight="1" spans="1:14">
      <c r="A1277" s="16">
        <v>1274</v>
      </c>
      <c r="B1277" s="19" t="s">
        <v>2100</v>
      </c>
      <c r="C1277" s="22" t="s">
        <v>2246</v>
      </c>
      <c r="D1277" s="22" t="s">
        <v>2246</v>
      </c>
      <c r="E1277" s="36" t="s">
        <v>42</v>
      </c>
      <c r="F1277" s="22" t="s">
        <v>2118</v>
      </c>
      <c r="G1277" s="36" t="s">
        <v>2250</v>
      </c>
      <c r="H1277" s="19" t="s">
        <v>20</v>
      </c>
      <c r="I1277" s="18"/>
      <c r="J1277" s="19" t="s">
        <v>36</v>
      </c>
      <c r="K1277" s="19" t="s">
        <v>2238</v>
      </c>
      <c r="L1277" s="34">
        <v>1</v>
      </c>
      <c r="M1277" s="34">
        <v>1</v>
      </c>
      <c r="N1277" s="34" t="s">
        <v>36</v>
      </c>
    </row>
    <row r="1278" customHeight="1" spans="1:14">
      <c r="A1278" s="16">
        <v>1275</v>
      </c>
      <c r="B1278" s="19" t="s">
        <v>2100</v>
      </c>
      <c r="C1278" s="22" t="s">
        <v>2246</v>
      </c>
      <c r="D1278" s="22" t="s">
        <v>2246</v>
      </c>
      <c r="E1278" s="36" t="s">
        <v>42</v>
      </c>
      <c r="F1278" s="22" t="s">
        <v>2118</v>
      </c>
      <c r="G1278" s="36" t="s">
        <v>2251</v>
      </c>
      <c r="H1278" s="19" t="s">
        <v>20</v>
      </c>
      <c r="I1278" s="18"/>
      <c r="J1278" s="19" t="s">
        <v>36</v>
      </c>
      <c r="K1278" s="19" t="s">
        <v>2238</v>
      </c>
      <c r="L1278" s="34">
        <v>1</v>
      </c>
      <c r="M1278" s="34">
        <v>1</v>
      </c>
      <c r="N1278" s="34" t="s">
        <v>36</v>
      </c>
    </row>
    <row r="1279" customHeight="1" spans="1:14">
      <c r="A1279" s="16">
        <v>1276</v>
      </c>
      <c r="B1279" s="19" t="s">
        <v>2100</v>
      </c>
      <c r="C1279" s="22" t="s">
        <v>2246</v>
      </c>
      <c r="D1279" s="22" t="s">
        <v>2246</v>
      </c>
      <c r="E1279" s="36" t="s">
        <v>42</v>
      </c>
      <c r="F1279" s="22" t="s">
        <v>2118</v>
      </c>
      <c r="G1279" s="36" t="s">
        <v>2252</v>
      </c>
      <c r="H1279" s="19" t="s">
        <v>20</v>
      </c>
      <c r="I1279" s="18"/>
      <c r="J1279" s="19" t="s">
        <v>36</v>
      </c>
      <c r="K1279" s="19" t="s">
        <v>2238</v>
      </c>
      <c r="L1279" s="34">
        <v>1</v>
      </c>
      <c r="M1279" s="34">
        <v>1</v>
      </c>
      <c r="N1279" s="34" t="s">
        <v>36</v>
      </c>
    </row>
    <row r="1280" customHeight="1" spans="1:14">
      <c r="A1280" s="16">
        <v>1277</v>
      </c>
      <c r="B1280" s="19" t="s">
        <v>2100</v>
      </c>
      <c r="C1280" s="22" t="s">
        <v>2246</v>
      </c>
      <c r="D1280" s="22" t="s">
        <v>2246</v>
      </c>
      <c r="E1280" s="36" t="s">
        <v>42</v>
      </c>
      <c r="F1280" s="22" t="s">
        <v>2118</v>
      </c>
      <c r="G1280" s="36" t="s">
        <v>2253</v>
      </c>
      <c r="H1280" s="19" t="s">
        <v>20</v>
      </c>
      <c r="I1280" s="18"/>
      <c r="J1280" s="19" t="s">
        <v>36</v>
      </c>
      <c r="K1280" s="19" t="s">
        <v>2238</v>
      </c>
      <c r="L1280" s="34">
        <v>1</v>
      </c>
      <c r="M1280" s="34">
        <v>1</v>
      </c>
      <c r="N1280" s="34" t="s">
        <v>36</v>
      </c>
    </row>
    <row r="1281" customHeight="1" spans="1:14">
      <c r="A1281" s="16">
        <v>1278</v>
      </c>
      <c r="B1281" s="19" t="s">
        <v>2100</v>
      </c>
      <c r="C1281" s="22" t="s">
        <v>2246</v>
      </c>
      <c r="D1281" s="22" t="s">
        <v>2246</v>
      </c>
      <c r="E1281" s="36" t="s">
        <v>42</v>
      </c>
      <c r="F1281" s="22" t="s">
        <v>2118</v>
      </c>
      <c r="G1281" s="36" t="s">
        <v>2254</v>
      </c>
      <c r="H1281" s="19" t="s">
        <v>20</v>
      </c>
      <c r="I1281" s="18"/>
      <c r="J1281" s="19" t="s">
        <v>36</v>
      </c>
      <c r="K1281" s="19" t="s">
        <v>2238</v>
      </c>
      <c r="L1281" s="34">
        <v>1</v>
      </c>
      <c r="M1281" s="34">
        <v>1</v>
      </c>
      <c r="N1281" s="34" t="s">
        <v>36</v>
      </c>
    </row>
    <row r="1282" customHeight="1" spans="1:14">
      <c r="A1282" s="16">
        <v>1279</v>
      </c>
      <c r="B1282" s="19" t="s">
        <v>2100</v>
      </c>
      <c r="C1282" s="22" t="s">
        <v>2255</v>
      </c>
      <c r="D1282" s="22" t="s">
        <v>2255</v>
      </c>
      <c r="E1282" s="22" t="s">
        <v>42</v>
      </c>
      <c r="F1282" s="22" t="s">
        <v>2256</v>
      </c>
      <c r="G1282" s="22" t="s">
        <v>2257</v>
      </c>
      <c r="H1282" s="19" t="s">
        <v>20</v>
      </c>
      <c r="I1282" s="18"/>
      <c r="J1282" s="19" t="s">
        <v>36</v>
      </c>
      <c r="K1282" s="19" t="s">
        <v>2238</v>
      </c>
      <c r="L1282" s="34">
        <v>1</v>
      </c>
      <c r="M1282" s="34">
        <v>1</v>
      </c>
      <c r="N1282" s="34" t="s">
        <v>36</v>
      </c>
    </row>
    <row r="1283" customHeight="1" spans="1:14">
      <c r="A1283" s="16">
        <v>1280</v>
      </c>
      <c r="B1283" s="16" t="s">
        <v>2258</v>
      </c>
      <c r="C1283" s="16" t="s">
        <v>2259</v>
      </c>
      <c r="D1283" s="16" t="s">
        <v>2259</v>
      </c>
      <c r="E1283" s="16" t="s">
        <v>18</v>
      </c>
      <c r="F1283" s="16" t="s">
        <v>2260</v>
      </c>
      <c r="G1283" s="37" t="s">
        <v>2261</v>
      </c>
      <c r="H1283" s="16" t="s">
        <v>20</v>
      </c>
      <c r="I1283" s="38"/>
      <c r="J1283" s="16" t="s">
        <v>20</v>
      </c>
      <c r="K1283" s="16"/>
      <c r="L1283" s="16"/>
      <c r="M1283" s="16"/>
      <c r="N1283" s="34" t="s">
        <v>20</v>
      </c>
    </row>
    <row r="1284" customHeight="1" spans="1:14">
      <c r="A1284" s="16">
        <v>1281</v>
      </c>
      <c r="B1284" s="16" t="s">
        <v>2258</v>
      </c>
      <c r="C1284" s="16" t="s">
        <v>2259</v>
      </c>
      <c r="D1284" s="16" t="s">
        <v>2259</v>
      </c>
      <c r="E1284" s="16" t="s">
        <v>18</v>
      </c>
      <c r="F1284" s="16" t="s">
        <v>2260</v>
      </c>
      <c r="G1284" s="37" t="s">
        <v>2262</v>
      </c>
      <c r="H1284" s="16" t="s">
        <v>20</v>
      </c>
      <c r="I1284" s="38"/>
      <c r="J1284" s="16" t="s">
        <v>20</v>
      </c>
      <c r="K1284" s="16"/>
      <c r="L1284" s="16" t="s">
        <v>236</v>
      </c>
      <c r="M1284" s="16" t="s">
        <v>526</v>
      </c>
      <c r="N1284" s="34" t="s">
        <v>20</v>
      </c>
    </row>
    <row r="1285" customHeight="1" spans="1:14">
      <c r="A1285" s="16">
        <v>1282</v>
      </c>
      <c r="B1285" s="16" t="s">
        <v>2258</v>
      </c>
      <c r="C1285" s="16" t="s">
        <v>2259</v>
      </c>
      <c r="D1285" s="16" t="s">
        <v>2259</v>
      </c>
      <c r="E1285" s="16" t="s">
        <v>18</v>
      </c>
      <c r="F1285" s="16" t="s">
        <v>2260</v>
      </c>
      <c r="G1285" s="37" t="s">
        <v>2263</v>
      </c>
      <c r="H1285" s="16" t="s">
        <v>20</v>
      </c>
      <c r="I1285" s="38"/>
      <c r="J1285" s="16" t="s">
        <v>20</v>
      </c>
      <c r="K1285" s="16"/>
      <c r="L1285" s="16" t="s">
        <v>236</v>
      </c>
      <c r="M1285" s="16" t="s">
        <v>21</v>
      </c>
      <c r="N1285" s="34" t="s">
        <v>20</v>
      </c>
    </row>
    <row r="1286" customHeight="1" spans="1:14">
      <c r="A1286" s="16">
        <v>1283</v>
      </c>
      <c r="B1286" s="16" t="s">
        <v>2258</v>
      </c>
      <c r="C1286" s="16" t="s">
        <v>2259</v>
      </c>
      <c r="D1286" s="16" t="s">
        <v>2259</v>
      </c>
      <c r="E1286" s="16" t="s">
        <v>18</v>
      </c>
      <c r="F1286" s="16" t="s">
        <v>2260</v>
      </c>
      <c r="G1286" s="37" t="s">
        <v>2264</v>
      </c>
      <c r="H1286" s="16" t="s">
        <v>20</v>
      </c>
      <c r="I1286" s="38"/>
      <c r="J1286" s="16" t="s">
        <v>20</v>
      </c>
      <c r="K1286" s="16"/>
      <c r="L1286" s="16" t="s">
        <v>236</v>
      </c>
      <c r="M1286" s="16" t="s">
        <v>21</v>
      </c>
      <c r="N1286" s="34" t="s">
        <v>20</v>
      </c>
    </row>
    <row r="1287" customHeight="1" spans="1:14">
      <c r="A1287" s="16">
        <v>1284</v>
      </c>
      <c r="B1287" s="16" t="s">
        <v>2258</v>
      </c>
      <c r="C1287" s="16" t="s">
        <v>2259</v>
      </c>
      <c r="D1287" s="16" t="s">
        <v>2259</v>
      </c>
      <c r="E1287" s="16" t="s">
        <v>18</v>
      </c>
      <c r="F1287" s="16" t="s">
        <v>2260</v>
      </c>
      <c r="G1287" s="37" t="s">
        <v>2265</v>
      </c>
      <c r="H1287" s="16" t="s">
        <v>20</v>
      </c>
      <c r="I1287" s="38"/>
      <c r="J1287" s="16" t="s">
        <v>20</v>
      </c>
      <c r="K1287" s="16"/>
      <c r="L1287" s="16" t="s">
        <v>236</v>
      </c>
      <c r="M1287" s="16" t="s">
        <v>21</v>
      </c>
      <c r="N1287" s="34" t="s">
        <v>20</v>
      </c>
    </row>
    <row r="1288" customHeight="1" spans="1:14">
      <c r="A1288" s="16">
        <v>1285</v>
      </c>
      <c r="B1288" s="16" t="s">
        <v>2258</v>
      </c>
      <c r="C1288" s="16" t="s">
        <v>2259</v>
      </c>
      <c r="D1288" s="16" t="s">
        <v>2259</v>
      </c>
      <c r="E1288" s="16" t="s">
        <v>18</v>
      </c>
      <c r="F1288" s="16" t="s">
        <v>2260</v>
      </c>
      <c r="G1288" s="37" t="s">
        <v>2266</v>
      </c>
      <c r="H1288" s="16" t="s">
        <v>20</v>
      </c>
      <c r="I1288" s="38"/>
      <c r="J1288" s="16" t="s">
        <v>20</v>
      </c>
      <c r="K1288" s="16"/>
      <c r="L1288" s="16" t="s">
        <v>236</v>
      </c>
      <c r="M1288" s="16" t="s">
        <v>21</v>
      </c>
      <c r="N1288" s="34" t="s">
        <v>20</v>
      </c>
    </row>
    <row r="1289" customHeight="1" spans="1:14">
      <c r="A1289" s="16">
        <v>1286</v>
      </c>
      <c r="B1289" s="16" t="s">
        <v>2258</v>
      </c>
      <c r="C1289" s="16" t="s">
        <v>2259</v>
      </c>
      <c r="D1289" s="16" t="s">
        <v>2259</v>
      </c>
      <c r="E1289" s="16" t="s">
        <v>18</v>
      </c>
      <c r="F1289" s="16" t="s">
        <v>2260</v>
      </c>
      <c r="G1289" s="37" t="s">
        <v>2267</v>
      </c>
      <c r="H1289" s="16" t="s">
        <v>20</v>
      </c>
      <c r="I1289" s="38"/>
      <c r="J1289" s="16" t="s">
        <v>20</v>
      </c>
      <c r="K1289" s="16"/>
      <c r="L1289" s="16" t="s">
        <v>236</v>
      </c>
      <c r="M1289" s="16" t="s">
        <v>233</v>
      </c>
      <c r="N1289" s="34" t="s">
        <v>20</v>
      </c>
    </row>
    <row r="1290" customHeight="1" spans="1:14">
      <c r="A1290" s="16">
        <v>1287</v>
      </c>
      <c r="B1290" s="16" t="s">
        <v>2258</v>
      </c>
      <c r="C1290" s="16" t="s">
        <v>2259</v>
      </c>
      <c r="D1290" s="16" t="s">
        <v>2259</v>
      </c>
      <c r="E1290" s="16" t="s">
        <v>18</v>
      </c>
      <c r="F1290" s="16" t="s">
        <v>2260</v>
      </c>
      <c r="G1290" s="37" t="s">
        <v>2268</v>
      </c>
      <c r="H1290" s="16" t="s">
        <v>20</v>
      </c>
      <c r="I1290" s="38"/>
      <c r="J1290" s="16" t="s">
        <v>20</v>
      </c>
      <c r="K1290" s="16"/>
      <c r="L1290" s="16" t="s">
        <v>236</v>
      </c>
      <c r="M1290" s="16" t="s">
        <v>21</v>
      </c>
      <c r="N1290" s="34" t="s">
        <v>20</v>
      </c>
    </row>
    <row r="1291" customHeight="1" spans="1:14">
      <c r="A1291" s="16">
        <v>1288</v>
      </c>
      <c r="B1291" s="16" t="s">
        <v>2258</v>
      </c>
      <c r="C1291" s="16" t="s">
        <v>2259</v>
      </c>
      <c r="D1291" s="16" t="s">
        <v>2259</v>
      </c>
      <c r="E1291" s="16" t="s">
        <v>18</v>
      </c>
      <c r="F1291" s="16" t="s">
        <v>2260</v>
      </c>
      <c r="G1291" s="37" t="s">
        <v>2269</v>
      </c>
      <c r="H1291" s="16" t="s">
        <v>20</v>
      </c>
      <c r="I1291" s="38"/>
      <c r="J1291" s="16" t="s">
        <v>20</v>
      </c>
      <c r="K1291" s="16"/>
      <c r="L1291" s="16" t="s">
        <v>236</v>
      </c>
      <c r="M1291" s="16" t="s">
        <v>21</v>
      </c>
      <c r="N1291" s="34" t="s">
        <v>20</v>
      </c>
    </row>
    <row r="1292" customHeight="1" spans="1:14">
      <c r="A1292" s="16">
        <v>1289</v>
      </c>
      <c r="B1292" s="16" t="s">
        <v>2258</v>
      </c>
      <c r="C1292" s="16" t="s">
        <v>2270</v>
      </c>
      <c r="D1292" s="16" t="s">
        <v>2271</v>
      </c>
      <c r="E1292" s="16" t="s">
        <v>18</v>
      </c>
      <c r="F1292" s="16" t="s">
        <v>2272</v>
      </c>
      <c r="G1292" s="37" t="s">
        <v>2271</v>
      </c>
      <c r="H1292" s="16" t="s">
        <v>20</v>
      </c>
      <c r="I1292" s="38"/>
      <c r="J1292" s="16" t="s">
        <v>20</v>
      </c>
      <c r="K1292" s="16"/>
      <c r="L1292" s="16" t="s">
        <v>2273</v>
      </c>
      <c r="M1292" s="16" t="s">
        <v>268</v>
      </c>
      <c r="N1292" s="34" t="s">
        <v>20</v>
      </c>
    </row>
    <row r="1293" customHeight="1" spans="1:14">
      <c r="A1293" s="16">
        <v>1290</v>
      </c>
      <c r="B1293" s="16" t="s">
        <v>2258</v>
      </c>
      <c r="C1293" s="16" t="s">
        <v>2274</v>
      </c>
      <c r="D1293" s="16" t="s">
        <v>2274</v>
      </c>
      <c r="E1293" s="16" t="s">
        <v>18</v>
      </c>
      <c r="F1293" s="16" t="s">
        <v>2275</v>
      </c>
      <c r="G1293" s="37" t="s">
        <v>2274</v>
      </c>
      <c r="H1293" s="16" t="s">
        <v>20</v>
      </c>
      <c r="I1293" s="38"/>
      <c r="J1293" s="16" t="s">
        <v>20</v>
      </c>
      <c r="K1293" s="16"/>
      <c r="L1293" s="16" t="s">
        <v>21</v>
      </c>
      <c r="M1293" s="16" t="s">
        <v>21</v>
      </c>
      <c r="N1293" s="34" t="s">
        <v>20</v>
      </c>
    </row>
    <row r="1294" customHeight="1" spans="1:14">
      <c r="A1294" s="16">
        <v>1291</v>
      </c>
      <c r="B1294" s="16" t="s">
        <v>2258</v>
      </c>
      <c r="C1294" s="16" t="s">
        <v>2276</v>
      </c>
      <c r="D1294" s="16" t="s">
        <v>2277</v>
      </c>
      <c r="E1294" s="16" t="s">
        <v>18</v>
      </c>
      <c r="F1294" s="16" t="s">
        <v>2278</v>
      </c>
      <c r="G1294" s="37" t="s">
        <v>2279</v>
      </c>
      <c r="H1294" s="16" t="s">
        <v>20</v>
      </c>
      <c r="I1294" s="38"/>
      <c r="J1294" s="16" t="s">
        <v>20</v>
      </c>
      <c r="K1294" s="16"/>
      <c r="L1294" s="16" t="s">
        <v>67</v>
      </c>
      <c r="M1294" s="16" t="s">
        <v>22</v>
      </c>
      <c r="N1294" s="34" t="s">
        <v>20</v>
      </c>
    </row>
    <row r="1295" customHeight="1" spans="1:14">
      <c r="A1295" s="16">
        <v>1292</v>
      </c>
      <c r="B1295" s="16" t="s">
        <v>2258</v>
      </c>
      <c r="C1295" s="16" t="s">
        <v>2276</v>
      </c>
      <c r="D1295" s="16" t="s">
        <v>2277</v>
      </c>
      <c r="E1295" s="16" t="s">
        <v>18</v>
      </c>
      <c r="F1295" s="16" t="s">
        <v>2278</v>
      </c>
      <c r="G1295" s="37" t="s">
        <v>2280</v>
      </c>
      <c r="H1295" s="16" t="s">
        <v>20</v>
      </c>
      <c r="I1295" s="38"/>
      <c r="J1295" s="16" t="s">
        <v>20</v>
      </c>
      <c r="K1295" s="16"/>
      <c r="L1295" s="16" t="s">
        <v>233</v>
      </c>
      <c r="M1295" s="16" t="s">
        <v>22</v>
      </c>
      <c r="N1295" s="34" t="s">
        <v>20</v>
      </c>
    </row>
    <row r="1296" customHeight="1" spans="1:14">
      <c r="A1296" s="16">
        <v>1293</v>
      </c>
      <c r="B1296" s="16" t="s">
        <v>2258</v>
      </c>
      <c r="C1296" s="16" t="s">
        <v>2276</v>
      </c>
      <c r="D1296" s="16" t="s">
        <v>2277</v>
      </c>
      <c r="E1296" s="16" t="s">
        <v>18</v>
      </c>
      <c r="F1296" s="16" t="s">
        <v>2278</v>
      </c>
      <c r="G1296" s="37" t="s">
        <v>2281</v>
      </c>
      <c r="H1296" s="16" t="s">
        <v>20</v>
      </c>
      <c r="I1296" s="38"/>
      <c r="J1296" s="16" t="s">
        <v>20</v>
      </c>
      <c r="K1296" s="16"/>
      <c r="L1296" s="16" t="s">
        <v>233</v>
      </c>
      <c r="M1296" s="16" t="s">
        <v>22</v>
      </c>
      <c r="N1296" s="34" t="s">
        <v>20</v>
      </c>
    </row>
    <row r="1297" customHeight="1" spans="1:14">
      <c r="A1297" s="16">
        <v>1294</v>
      </c>
      <c r="B1297" s="16" t="s">
        <v>2258</v>
      </c>
      <c r="C1297" s="16" t="s">
        <v>2276</v>
      </c>
      <c r="D1297" s="16" t="s">
        <v>2277</v>
      </c>
      <c r="E1297" s="16" t="s">
        <v>18</v>
      </c>
      <c r="F1297" s="16" t="s">
        <v>2278</v>
      </c>
      <c r="G1297" s="37" t="s">
        <v>2282</v>
      </c>
      <c r="H1297" s="16" t="s">
        <v>20</v>
      </c>
      <c r="I1297" s="38"/>
      <c r="J1297" s="16" t="s">
        <v>20</v>
      </c>
      <c r="K1297" s="16"/>
      <c r="L1297" s="16" t="s">
        <v>233</v>
      </c>
      <c r="M1297" s="16" t="s">
        <v>22</v>
      </c>
      <c r="N1297" s="34" t="s">
        <v>20</v>
      </c>
    </row>
    <row r="1298" customHeight="1" spans="1:14">
      <c r="A1298" s="16">
        <v>1295</v>
      </c>
      <c r="B1298" s="16" t="s">
        <v>2258</v>
      </c>
      <c r="C1298" s="16" t="s">
        <v>2276</v>
      </c>
      <c r="D1298" s="16" t="s">
        <v>2277</v>
      </c>
      <c r="E1298" s="16" t="s">
        <v>18</v>
      </c>
      <c r="F1298" s="16" t="s">
        <v>2278</v>
      </c>
      <c r="G1298" s="37" t="s">
        <v>2283</v>
      </c>
      <c r="H1298" s="16" t="s">
        <v>20</v>
      </c>
      <c r="I1298" s="38"/>
      <c r="J1298" s="16" t="s">
        <v>20</v>
      </c>
      <c r="K1298" s="16"/>
      <c r="L1298" s="16" t="s">
        <v>233</v>
      </c>
      <c r="M1298" s="16" t="s">
        <v>22</v>
      </c>
      <c r="N1298" s="34" t="s">
        <v>20</v>
      </c>
    </row>
    <row r="1299" customHeight="1" spans="1:14">
      <c r="A1299" s="16">
        <v>1296</v>
      </c>
      <c r="B1299" s="16" t="s">
        <v>2258</v>
      </c>
      <c r="C1299" s="16" t="s">
        <v>2276</v>
      </c>
      <c r="D1299" s="16" t="s">
        <v>2277</v>
      </c>
      <c r="E1299" s="16" t="s">
        <v>18</v>
      </c>
      <c r="F1299" s="16" t="s">
        <v>2278</v>
      </c>
      <c r="G1299" s="37" t="s">
        <v>2284</v>
      </c>
      <c r="H1299" s="16" t="s">
        <v>20</v>
      </c>
      <c r="I1299" s="38"/>
      <c r="J1299" s="16" t="s">
        <v>20</v>
      </c>
      <c r="K1299" s="16"/>
      <c r="L1299" s="16" t="s">
        <v>233</v>
      </c>
      <c r="M1299" s="16" t="s">
        <v>22</v>
      </c>
      <c r="N1299" s="34" t="s">
        <v>20</v>
      </c>
    </row>
    <row r="1300" customHeight="1" spans="1:14">
      <c r="A1300" s="16">
        <v>1297</v>
      </c>
      <c r="B1300" s="16" t="s">
        <v>2258</v>
      </c>
      <c r="C1300" s="16" t="s">
        <v>2276</v>
      </c>
      <c r="D1300" s="16" t="s">
        <v>2277</v>
      </c>
      <c r="E1300" s="16" t="s">
        <v>18</v>
      </c>
      <c r="F1300" s="16" t="s">
        <v>2278</v>
      </c>
      <c r="G1300" s="37" t="s">
        <v>2285</v>
      </c>
      <c r="H1300" s="16" t="s">
        <v>20</v>
      </c>
      <c r="I1300" s="38"/>
      <c r="J1300" s="16" t="s">
        <v>20</v>
      </c>
      <c r="K1300" s="16"/>
      <c r="L1300" s="16" t="s">
        <v>233</v>
      </c>
      <c r="M1300" s="16" t="s">
        <v>22</v>
      </c>
      <c r="N1300" s="34" t="s">
        <v>20</v>
      </c>
    </row>
    <row r="1301" customHeight="1" spans="1:14">
      <c r="A1301" s="16">
        <v>1298</v>
      </c>
      <c r="B1301" s="16" t="s">
        <v>2258</v>
      </c>
      <c r="C1301" s="16" t="s">
        <v>2286</v>
      </c>
      <c r="D1301" s="16" t="s">
        <v>2287</v>
      </c>
      <c r="E1301" s="16" t="s">
        <v>166</v>
      </c>
      <c r="F1301" s="16" t="s">
        <v>2288</v>
      </c>
      <c r="G1301" s="37" t="s">
        <v>2287</v>
      </c>
      <c r="H1301" s="16" t="s">
        <v>20</v>
      </c>
      <c r="I1301" s="38"/>
      <c r="J1301" s="16" t="s">
        <v>20</v>
      </c>
      <c r="K1301" s="16"/>
      <c r="L1301" s="16" t="s">
        <v>21</v>
      </c>
      <c r="M1301" s="16" t="s">
        <v>22</v>
      </c>
      <c r="N1301" s="34" t="s">
        <v>20</v>
      </c>
    </row>
    <row r="1302" customHeight="1" spans="1:14">
      <c r="A1302" s="16">
        <v>1299</v>
      </c>
      <c r="B1302" s="16" t="s">
        <v>2258</v>
      </c>
      <c r="C1302" s="16" t="s">
        <v>2289</v>
      </c>
      <c r="D1302" s="16" t="s">
        <v>2290</v>
      </c>
      <c r="E1302" s="16" t="s">
        <v>250</v>
      </c>
      <c r="F1302" s="16" t="s">
        <v>2291</v>
      </c>
      <c r="G1302" s="37" t="s">
        <v>2290</v>
      </c>
      <c r="H1302" s="16" t="s">
        <v>36</v>
      </c>
      <c r="I1302" s="38"/>
      <c r="J1302" s="16" t="s">
        <v>20</v>
      </c>
      <c r="K1302" s="15" t="s">
        <v>2292</v>
      </c>
      <c r="L1302" s="16" t="s">
        <v>268</v>
      </c>
      <c r="M1302" s="16" t="s">
        <v>268</v>
      </c>
      <c r="N1302" s="34"/>
    </row>
    <row r="1303" customHeight="1" spans="1:14">
      <c r="A1303" s="16">
        <v>1300</v>
      </c>
      <c r="B1303" s="16" t="s">
        <v>2258</v>
      </c>
      <c r="C1303" s="16" t="s">
        <v>2289</v>
      </c>
      <c r="D1303" s="16" t="s">
        <v>2293</v>
      </c>
      <c r="E1303" s="16" t="s">
        <v>250</v>
      </c>
      <c r="F1303" s="16" t="s">
        <v>2294</v>
      </c>
      <c r="G1303" s="37" t="s">
        <v>2295</v>
      </c>
      <c r="H1303" s="16" t="s">
        <v>36</v>
      </c>
      <c r="I1303" s="38"/>
      <c r="J1303" s="16" t="s">
        <v>20</v>
      </c>
      <c r="K1303" s="39"/>
      <c r="L1303" s="16" t="s">
        <v>268</v>
      </c>
      <c r="M1303" s="16" t="s">
        <v>268</v>
      </c>
      <c r="N1303" s="34"/>
    </row>
    <row r="1304" customHeight="1" spans="1:14">
      <c r="A1304" s="16">
        <v>1301</v>
      </c>
      <c r="B1304" s="16" t="s">
        <v>2258</v>
      </c>
      <c r="C1304" s="16" t="s">
        <v>2289</v>
      </c>
      <c r="D1304" s="16" t="s">
        <v>2293</v>
      </c>
      <c r="E1304" s="16" t="s">
        <v>250</v>
      </c>
      <c r="F1304" s="16" t="s">
        <v>2294</v>
      </c>
      <c r="G1304" s="37" t="s">
        <v>2296</v>
      </c>
      <c r="H1304" s="16" t="s">
        <v>36</v>
      </c>
      <c r="I1304" s="38"/>
      <c r="J1304" s="16" t="s">
        <v>20</v>
      </c>
      <c r="K1304" s="39"/>
      <c r="L1304" s="16" t="s">
        <v>268</v>
      </c>
      <c r="M1304" s="16" t="s">
        <v>268</v>
      </c>
      <c r="N1304" s="34"/>
    </row>
    <row r="1305" customHeight="1" spans="1:14">
      <c r="A1305" s="16">
        <v>1302</v>
      </c>
      <c r="B1305" s="16" t="s">
        <v>2258</v>
      </c>
      <c r="C1305" s="16" t="s">
        <v>2289</v>
      </c>
      <c r="D1305" s="16" t="s">
        <v>2297</v>
      </c>
      <c r="E1305" s="16" t="s">
        <v>250</v>
      </c>
      <c r="F1305" s="16" t="s">
        <v>2298</v>
      </c>
      <c r="G1305" s="37" t="s">
        <v>2297</v>
      </c>
      <c r="H1305" s="16" t="s">
        <v>36</v>
      </c>
      <c r="I1305" s="38"/>
      <c r="J1305" s="16" t="s">
        <v>20</v>
      </c>
      <c r="K1305" s="40"/>
      <c r="L1305" s="16" t="s">
        <v>268</v>
      </c>
      <c r="M1305" s="16" t="s">
        <v>268</v>
      </c>
      <c r="N1305" s="34"/>
    </row>
    <row r="1306" customHeight="1" spans="1:14">
      <c r="A1306" s="16">
        <v>1303</v>
      </c>
      <c r="B1306" s="16" t="s">
        <v>2258</v>
      </c>
      <c r="C1306" s="16" t="s">
        <v>2299</v>
      </c>
      <c r="D1306" s="16" t="s">
        <v>2300</v>
      </c>
      <c r="E1306" s="16" t="s">
        <v>250</v>
      </c>
      <c r="F1306" s="16" t="s">
        <v>342</v>
      </c>
      <c r="G1306" s="37" t="s">
        <v>2301</v>
      </c>
      <c r="H1306" s="16" t="s">
        <v>20</v>
      </c>
      <c r="I1306" s="38"/>
      <c r="J1306" s="16" t="s">
        <v>36</v>
      </c>
      <c r="K1306" s="16"/>
      <c r="L1306" s="16"/>
      <c r="M1306" s="16"/>
      <c r="N1306" s="34" t="s">
        <v>20</v>
      </c>
    </row>
    <row r="1307" customHeight="1" spans="1:14">
      <c r="A1307" s="16">
        <v>1304</v>
      </c>
      <c r="B1307" s="16" t="s">
        <v>2258</v>
      </c>
      <c r="C1307" s="16" t="s">
        <v>2299</v>
      </c>
      <c r="D1307" s="16" t="s">
        <v>2300</v>
      </c>
      <c r="E1307" s="16" t="s">
        <v>250</v>
      </c>
      <c r="F1307" s="16" t="s">
        <v>342</v>
      </c>
      <c r="G1307" s="37" t="s">
        <v>2302</v>
      </c>
      <c r="H1307" s="16" t="s">
        <v>20</v>
      </c>
      <c r="I1307" s="38"/>
      <c r="J1307" s="16" t="s">
        <v>20</v>
      </c>
      <c r="K1307" s="16"/>
      <c r="L1307" s="16"/>
      <c r="M1307" s="16"/>
      <c r="N1307" s="34" t="s">
        <v>20</v>
      </c>
    </row>
    <row r="1308" customHeight="1" spans="1:14">
      <c r="A1308" s="16">
        <v>1305</v>
      </c>
      <c r="B1308" s="16" t="s">
        <v>2258</v>
      </c>
      <c r="C1308" s="16" t="s">
        <v>2299</v>
      </c>
      <c r="D1308" s="16" t="s">
        <v>2303</v>
      </c>
      <c r="E1308" s="16" t="s">
        <v>250</v>
      </c>
      <c r="F1308" s="16" t="s">
        <v>342</v>
      </c>
      <c r="G1308" s="37" t="s">
        <v>2304</v>
      </c>
      <c r="H1308" s="16" t="s">
        <v>20</v>
      </c>
      <c r="I1308" s="38"/>
      <c r="J1308" s="16" t="s">
        <v>20</v>
      </c>
      <c r="K1308" s="16"/>
      <c r="L1308" s="16" t="s">
        <v>526</v>
      </c>
      <c r="M1308" s="16" t="s">
        <v>630</v>
      </c>
      <c r="N1308" s="34" t="s">
        <v>20</v>
      </c>
    </row>
    <row r="1309" customHeight="1" spans="1:14">
      <c r="A1309" s="16">
        <v>1306</v>
      </c>
      <c r="B1309" s="16" t="s">
        <v>2258</v>
      </c>
      <c r="C1309" s="16" t="s">
        <v>2299</v>
      </c>
      <c r="D1309" s="16" t="s">
        <v>2303</v>
      </c>
      <c r="E1309" s="16" t="s">
        <v>250</v>
      </c>
      <c r="F1309" s="16" t="s">
        <v>342</v>
      </c>
      <c r="G1309" s="37" t="s">
        <v>2305</v>
      </c>
      <c r="H1309" s="16" t="s">
        <v>20</v>
      </c>
      <c r="I1309" s="38"/>
      <c r="J1309" s="16" t="s">
        <v>20</v>
      </c>
      <c r="K1309" s="16"/>
      <c r="L1309" s="16" t="s">
        <v>21</v>
      </c>
      <c r="M1309" s="16" t="s">
        <v>35</v>
      </c>
      <c r="N1309" s="34" t="s">
        <v>20</v>
      </c>
    </row>
    <row r="1310" customHeight="1" spans="1:14">
      <c r="A1310" s="16">
        <v>1307</v>
      </c>
      <c r="B1310" s="16" t="s">
        <v>2258</v>
      </c>
      <c r="C1310" s="16" t="s">
        <v>2306</v>
      </c>
      <c r="D1310" s="16" t="s">
        <v>2307</v>
      </c>
      <c r="E1310" s="16" t="s">
        <v>250</v>
      </c>
      <c r="F1310" s="16" t="s">
        <v>2308</v>
      </c>
      <c r="G1310" s="37" t="s">
        <v>2309</v>
      </c>
      <c r="H1310" s="16" t="s">
        <v>36</v>
      </c>
      <c r="I1310" s="15" t="s">
        <v>2310</v>
      </c>
      <c r="J1310" s="16" t="s">
        <v>20</v>
      </c>
      <c r="K1310" s="16"/>
      <c r="L1310" s="16" t="s">
        <v>218</v>
      </c>
      <c r="M1310" s="16" t="s">
        <v>218</v>
      </c>
      <c r="N1310" s="34"/>
    </row>
    <row r="1311" customHeight="1" spans="1:14">
      <c r="A1311" s="16">
        <v>1308</v>
      </c>
      <c r="B1311" s="16" t="s">
        <v>2258</v>
      </c>
      <c r="C1311" s="16" t="s">
        <v>2306</v>
      </c>
      <c r="D1311" s="16" t="s">
        <v>2311</v>
      </c>
      <c r="E1311" s="16" t="s">
        <v>250</v>
      </c>
      <c r="F1311" s="16" t="s">
        <v>2312</v>
      </c>
      <c r="G1311" s="37" t="s">
        <v>2313</v>
      </c>
      <c r="H1311" s="16" t="s">
        <v>36</v>
      </c>
      <c r="I1311" s="41"/>
      <c r="J1311" s="16" t="s">
        <v>20</v>
      </c>
      <c r="K1311" s="16"/>
      <c r="L1311" s="16" t="s">
        <v>67</v>
      </c>
      <c r="M1311" s="16" t="s">
        <v>2314</v>
      </c>
      <c r="N1311" s="34"/>
    </row>
    <row r="1312" customHeight="1" spans="1:14">
      <c r="A1312" s="16">
        <v>1309</v>
      </c>
      <c r="B1312" s="16" t="s">
        <v>2258</v>
      </c>
      <c r="C1312" s="16" t="s">
        <v>2306</v>
      </c>
      <c r="D1312" s="16" t="s">
        <v>2315</v>
      </c>
      <c r="E1312" s="16" t="s">
        <v>250</v>
      </c>
      <c r="F1312" s="16" t="s">
        <v>2316</v>
      </c>
      <c r="G1312" s="37" t="s">
        <v>2317</v>
      </c>
      <c r="H1312" s="16" t="s">
        <v>20</v>
      </c>
      <c r="I1312" s="38"/>
      <c r="J1312" s="16" t="s">
        <v>36</v>
      </c>
      <c r="K1312" s="16"/>
      <c r="L1312" s="16" t="s">
        <v>67</v>
      </c>
      <c r="M1312" s="16" t="s">
        <v>2318</v>
      </c>
      <c r="N1312" s="34"/>
    </row>
    <row r="1313" customHeight="1" spans="1:14">
      <c r="A1313" s="16">
        <v>1310</v>
      </c>
      <c r="B1313" s="16" t="s">
        <v>2258</v>
      </c>
      <c r="C1313" s="16" t="s">
        <v>2306</v>
      </c>
      <c r="D1313" s="16" t="s">
        <v>2315</v>
      </c>
      <c r="E1313" s="16" t="s">
        <v>250</v>
      </c>
      <c r="F1313" s="16" t="s">
        <v>2319</v>
      </c>
      <c r="G1313" s="37" t="s">
        <v>2315</v>
      </c>
      <c r="H1313" s="16" t="s">
        <v>20</v>
      </c>
      <c r="I1313" s="38"/>
      <c r="J1313" s="16" t="s">
        <v>36</v>
      </c>
      <c r="K1313" s="16"/>
      <c r="L1313" s="16" t="s">
        <v>67</v>
      </c>
      <c r="M1313" s="16" t="s">
        <v>2318</v>
      </c>
      <c r="N1313" s="34"/>
    </row>
    <row r="1314" customHeight="1" spans="1:14">
      <c r="A1314" s="16">
        <v>1311</v>
      </c>
      <c r="B1314" s="16" t="s">
        <v>2258</v>
      </c>
      <c r="C1314" s="16" t="s">
        <v>2320</v>
      </c>
      <c r="D1314" s="16" t="s">
        <v>2321</v>
      </c>
      <c r="E1314" s="16" t="s">
        <v>250</v>
      </c>
      <c r="F1314" s="16" t="s">
        <v>342</v>
      </c>
      <c r="G1314" s="37" t="s">
        <v>2321</v>
      </c>
      <c r="H1314" s="16" t="s">
        <v>20</v>
      </c>
      <c r="I1314" s="38"/>
      <c r="J1314" s="16" t="s">
        <v>36</v>
      </c>
      <c r="K1314" s="16"/>
      <c r="L1314" s="16" t="s">
        <v>560</v>
      </c>
      <c r="M1314" s="16"/>
      <c r="N1314" s="34"/>
    </row>
    <row r="1315" customHeight="1" spans="1:14">
      <c r="A1315" s="16">
        <v>1312</v>
      </c>
      <c r="B1315" s="16" t="s">
        <v>2258</v>
      </c>
      <c r="C1315" s="16" t="s">
        <v>2320</v>
      </c>
      <c r="D1315" s="16" t="s">
        <v>2322</v>
      </c>
      <c r="E1315" s="16" t="s">
        <v>250</v>
      </c>
      <c r="F1315" s="16" t="s">
        <v>342</v>
      </c>
      <c r="G1315" s="37" t="s">
        <v>2323</v>
      </c>
      <c r="H1315" s="16" t="s">
        <v>20</v>
      </c>
      <c r="I1315" s="42"/>
      <c r="J1315" s="16" t="s">
        <v>36</v>
      </c>
      <c r="K1315" s="42"/>
      <c r="L1315" s="16" t="s">
        <v>236</v>
      </c>
      <c r="M1315" s="16"/>
      <c r="N1315" s="34"/>
    </row>
    <row r="1316" customHeight="1" spans="1:14">
      <c r="A1316" s="16">
        <v>1313</v>
      </c>
      <c r="B1316" s="16" t="s">
        <v>2258</v>
      </c>
      <c r="C1316" s="16" t="s">
        <v>2324</v>
      </c>
      <c r="D1316" s="16" t="s">
        <v>2325</v>
      </c>
      <c r="E1316" s="16" t="s">
        <v>250</v>
      </c>
      <c r="F1316" s="16" t="s">
        <v>342</v>
      </c>
      <c r="G1316" s="37" t="s">
        <v>2325</v>
      </c>
      <c r="H1316" s="16" t="s">
        <v>20</v>
      </c>
      <c r="I1316" s="42"/>
      <c r="J1316" s="16" t="s">
        <v>36</v>
      </c>
      <c r="K1316" s="42"/>
      <c r="L1316" s="16" t="s">
        <v>2326</v>
      </c>
      <c r="M1316" s="16" t="s">
        <v>21</v>
      </c>
      <c r="N1316" s="34"/>
    </row>
    <row r="1317" customHeight="1" spans="1:14">
      <c r="A1317" s="16">
        <v>1314</v>
      </c>
      <c r="B1317" s="16" t="s">
        <v>2258</v>
      </c>
      <c r="C1317" s="16" t="s">
        <v>2324</v>
      </c>
      <c r="D1317" s="16" t="s">
        <v>2327</v>
      </c>
      <c r="E1317" s="16" t="s">
        <v>250</v>
      </c>
      <c r="F1317" s="16" t="s">
        <v>342</v>
      </c>
      <c r="G1317" s="37" t="s">
        <v>2327</v>
      </c>
      <c r="H1317" s="16" t="s">
        <v>20</v>
      </c>
      <c r="I1317" s="42"/>
      <c r="J1317" s="16" t="s">
        <v>36</v>
      </c>
      <c r="K1317" s="42"/>
      <c r="L1317" s="16" t="s">
        <v>2326</v>
      </c>
      <c r="M1317" s="16" t="s">
        <v>218</v>
      </c>
      <c r="N1317" s="34"/>
    </row>
    <row r="1318" s="2" customFormat="1" customHeight="1" spans="1:14">
      <c r="A1318" s="16">
        <v>1315</v>
      </c>
      <c r="B1318" s="16" t="s">
        <v>2258</v>
      </c>
      <c r="C1318" s="16" t="s">
        <v>2328</v>
      </c>
      <c r="D1318" s="16" t="s">
        <v>2329</v>
      </c>
      <c r="E1318" s="16" t="s">
        <v>250</v>
      </c>
      <c r="F1318" s="16" t="s">
        <v>342</v>
      </c>
      <c r="G1318" s="37" t="s">
        <v>2330</v>
      </c>
      <c r="H1318" s="16" t="s">
        <v>20</v>
      </c>
      <c r="I1318" s="42"/>
      <c r="J1318" s="16" t="s">
        <v>36</v>
      </c>
      <c r="K1318" s="42"/>
      <c r="L1318" s="16"/>
      <c r="M1318" s="16"/>
      <c r="N1318" s="34"/>
    </row>
    <row r="1319" customHeight="1" spans="1:14">
      <c r="A1319" s="16">
        <v>1316</v>
      </c>
      <c r="B1319" s="16" t="s">
        <v>2258</v>
      </c>
      <c r="C1319" s="16" t="s">
        <v>2328</v>
      </c>
      <c r="D1319" s="16" t="s">
        <v>2329</v>
      </c>
      <c r="E1319" s="16" t="s">
        <v>250</v>
      </c>
      <c r="F1319" s="16" t="s">
        <v>342</v>
      </c>
      <c r="G1319" s="37" t="s">
        <v>2331</v>
      </c>
      <c r="H1319" s="16" t="s">
        <v>20</v>
      </c>
      <c r="I1319" s="42"/>
      <c r="J1319" s="16" t="s">
        <v>36</v>
      </c>
      <c r="K1319" s="42"/>
      <c r="L1319" s="16"/>
      <c r="M1319" s="16"/>
      <c r="N1319" s="34"/>
    </row>
    <row r="1320" customHeight="1" spans="1:14">
      <c r="A1320" s="16">
        <v>1317</v>
      </c>
      <c r="B1320" s="16" t="s">
        <v>2332</v>
      </c>
      <c r="C1320" s="22" t="s">
        <v>2333</v>
      </c>
      <c r="D1320" s="22" t="s">
        <v>2334</v>
      </c>
      <c r="E1320" s="22" t="s">
        <v>250</v>
      </c>
      <c r="F1320" s="22" t="s">
        <v>342</v>
      </c>
      <c r="G1320" s="22" t="s">
        <v>2335</v>
      </c>
      <c r="H1320" s="43" t="s">
        <v>36</v>
      </c>
      <c r="I1320" s="44" t="s">
        <v>2336</v>
      </c>
      <c r="J1320" s="22" t="s">
        <v>20</v>
      </c>
      <c r="K1320" s="45"/>
      <c r="L1320" s="22" t="s">
        <v>67</v>
      </c>
      <c r="M1320" s="22" t="s">
        <v>22</v>
      </c>
      <c r="N1320" s="46" t="s">
        <v>36</v>
      </c>
    </row>
    <row r="1321" customHeight="1" spans="1:14">
      <c r="A1321" s="16">
        <v>1318</v>
      </c>
      <c r="B1321" s="16" t="s">
        <v>2332</v>
      </c>
      <c r="C1321" s="22" t="s">
        <v>2333</v>
      </c>
      <c r="D1321" s="22" t="s">
        <v>2334</v>
      </c>
      <c r="E1321" s="22" t="s">
        <v>250</v>
      </c>
      <c r="F1321" s="22" t="s">
        <v>342</v>
      </c>
      <c r="G1321" s="22" t="s">
        <v>2337</v>
      </c>
      <c r="H1321" s="43" t="s">
        <v>36</v>
      </c>
      <c r="I1321" s="47"/>
      <c r="J1321" s="22" t="s">
        <v>20</v>
      </c>
      <c r="K1321" s="45"/>
      <c r="L1321" s="22" t="s">
        <v>583</v>
      </c>
      <c r="M1321" s="22" t="s">
        <v>22</v>
      </c>
      <c r="N1321" s="46" t="s">
        <v>36</v>
      </c>
    </row>
    <row r="1322" customHeight="1" spans="1:14">
      <c r="A1322" s="16">
        <v>1319</v>
      </c>
      <c r="B1322" s="16" t="s">
        <v>2332</v>
      </c>
      <c r="C1322" s="22" t="s">
        <v>2333</v>
      </c>
      <c r="D1322" s="22" t="s">
        <v>2338</v>
      </c>
      <c r="E1322" s="22" t="s">
        <v>250</v>
      </c>
      <c r="F1322" s="22" t="s">
        <v>342</v>
      </c>
      <c r="G1322" s="48" t="s">
        <v>2339</v>
      </c>
      <c r="H1322" s="43" t="s">
        <v>36</v>
      </c>
      <c r="I1322" s="47"/>
      <c r="J1322" s="22" t="s">
        <v>20</v>
      </c>
      <c r="K1322" s="45"/>
      <c r="L1322" s="22" t="s">
        <v>583</v>
      </c>
      <c r="M1322" s="22" t="s">
        <v>519</v>
      </c>
      <c r="N1322" s="46" t="s">
        <v>36</v>
      </c>
    </row>
    <row r="1323" customHeight="1" spans="1:14">
      <c r="A1323" s="16">
        <v>1320</v>
      </c>
      <c r="B1323" s="16" t="s">
        <v>2332</v>
      </c>
      <c r="C1323" s="22" t="s">
        <v>2333</v>
      </c>
      <c r="D1323" s="22" t="s">
        <v>269</v>
      </c>
      <c r="E1323" s="22" t="s">
        <v>250</v>
      </c>
      <c r="F1323" s="22" t="s">
        <v>342</v>
      </c>
      <c r="G1323" s="22" t="s">
        <v>2340</v>
      </c>
      <c r="H1323" s="43" t="s">
        <v>36</v>
      </c>
      <c r="I1323" s="47"/>
      <c r="J1323" s="22" t="s">
        <v>20</v>
      </c>
      <c r="K1323" s="45"/>
      <c r="L1323" s="22" t="s">
        <v>67</v>
      </c>
      <c r="M1323" s="22" t="s">
        <v>22</v>
      </c>
      <c r="N1323" s="46" t="s">
        <v>36</v>
      </c>
    </row>
    <row r="1324" customHeight="1" spans="1:14">
      <c r="A1324" s="16">
        <v>1321</v>
      </c>
      <c r="B1324" s="16" t="s">
        <v>2332</v>
      </c>
      <c r="C1324" s="22" t="s">
        <v>2333</v>
      </c>
      <c r="D1324" s="22" t="s">
        <v>269</v>
      </c>
      <c r="E1324" s="22" t="s">
        <v>250</v>
      </c>
      <c r="F1324" s="22" t="s">
        <v>342</v>
      </c>
      <c r="G1324" s="22" t="s">
        <v>2341</v>
      </c>
      <c r="H1324" s="43" t="s">
        <v>36</v>
      </c>
      <c r="I1324" s="47"/>
      <c r="J1324" s="22" t="s">
        <v>20</v>
      </c>
      <c r="K1324" s="45"/>
      <c r="L1324" s="22" t="s">
        <v>67</v>
      </c>
      <c r="M1324" s="22" t="s">
        <v>22</v>
      </c>
      <c r="N1324" s="46" t="s">
        <v>36</v>
      </c>
    </row>
    <row r="1325" customHeight="1" spans="1:14">
      <c r="A1325" s="16">
        <v>1322</v>
      </c>
      <c r="B1325" s="16" t="s">
        <v>2332</v>
      </c>
      <c r="C1325" s="22" t="s">
        <v>2333</v>
      </c>
      <c r="D1325" s="22" t="s">
        <v>269</v>
      </c>
      <c r="E1325" s="22" t="s">
        <v>250</v>
      </c>
      <c r="F1325" s="22" t="s">
        <v>342</v>
      </c>
      <c r="G1325" s="22" t="s">
        <v>2342</v>
      </c>
      <c r="H1325" s="43" t="s">
        <v>36</v>
      </c>
      <c r="I1325" s="47"/>
      <c r="J1325" s="22" t="s">
        <v>20</v>
      </c>
      <c r="K1325" s="45"/>
      <c r="L1325" s="22" t="s">
        <v>67</v>
      </c>
      <c r="M1325" s="22" t="s">
        <v>22</v>
      </c>
      <c r="N1325" s="46" t="s">
        <v>36</v>
      </c>
    </row>
    <row r="1326" customHeight="1" spans="1:14">
      <c r="A1326" s="16">
        <v>1323</v>
      </c>
      <c r="B1326" s="16" t="s">
        <v>2332</v>
      </c>
      <c r="C1326" s="22" t="s">
        <v>2333</v>
      </c>
      <c r="D1326" s="22" t="s">
        <v>269</v>
      </c>
      <c r="E1326" s="22" t="s">
        <v>250</v>
      </c>
      <c r="F1326" s="22" t="s">
        <v>342</v>
      </c>
      <c r="G1326" s="22" t="s">
        <v>2343</v>
      </c>
      <c r="H1326" s="43" t="s">
        <v>36</v>
      </c>
      <c r="I1326" s="47"/>
      <c r="J1326" s="22" t="s">
        <v>20</v>
      </c>
      <c r="K1326" s="45"/>
      <c r="L1326" s="22" t="s">
        <v>67</v>
      </c>
      <c r="M1326" s="22" t="s">
        <v>22</v>
      </c>
      <c r="N1326" s="46" t="s">
        <v>36</v>
      </c>
    </row>
    <row r="1327" customHeight="1" spans="1:14">
      <c r="A1327" s="16">
        <v>1324</v>
      </c>
      <c r="B1327" s="16" t="s">
        <v>2332</v>
      </c>
      <c r="C1327" s="22" t="s">
        <v>2344</v>
      </c>
      <c r="D1327" s="22" t="s">
        <v>2345</v>
      </c>
      <c r="E1327" s="22" t="s">
        <v>250</v>
      </c>
      <c r="F1327" s="22" t="s">
        <v>342</v>
      </c>
      <c r="G1327" s="48" t="s">
        <v>2346</v>
      </c>
      <c r="H1327" s="43" t="s">
        <v>36</v>
      </c>
      <c r="I1327" s="47"/>
      <c r="J1327" s="22" t="s">
        <v>20</v>
      </c>
      <c r="K1327" s="45"/>
      <c r="L1327" s="22" t="s">
        <v>526</v>
      </c>
      <c r="M1327" s="22" t="s">
        <v>22</v>
      </c>
      <c r="N1327" s="46" t="s">
        <v>36</v>
      </c>
    </row>
    <row r="1328" customHeight="1" spans="1:14">
      <c r="A1328" s="16">
        <v>1325</v>
      </c>
      <c r="B1328" s="16" t="s">
        <v>2332</v>
      </c>
      <c r="C1328" s="22" t="s">
        <v>2344</v>
      </c>
      <c r="D1328" s="22" t="s">
        <v>2345</v>
      </c>
      <c r="E1328" s="22" t="s">
        <v>250</v>
      </c>
      <c r="F1328" s="22" t="s">
        <v>342</v>
      </c>
      <c r="G1328" s="48" t="s">
        <v>2347</v>
      </c>
      <c r="H1328" s="43" t="s">
        <v>36</v>
      </c>
      <c r="I1328" s="47"/>
      <c r="J1328" s="22" t="s">
        <v>20</v>
      </c>
      <c r="K1328" s="45"/>
      <c r="L1328" s="22" t="s">
        <v>526</v>
      </c>
      <c r="M1328" s="22" t="s">
        <v>22</v>
      </c>
      <c r="N1328" s="46" t="s">
        <v>36</v>
      </c>
    </row>
    <row r="1329" s="2" customFormat="1" ht="40" customHeight="1" spans="1:14">
      <c r="A1329" s="16">
        <v>1326</v>
      </c>
      <c r="B1329" s="16" t="s">
        <v>2332</v>
      </c>
      <c r="C1329" s="22" t="s">
        <v>2344</v>
      </c>
      <c r="D1329" s="22" t="s">
        <v>2348</v>
      </c>
      <c r="E1329" s="22" t="s">
        <v>250</v>
      </c>
      <c r="F1329" s="22" t="s">
        <v>342</v>
      </c>
      <c r="G1329" s="48" t="s">
        <v>2349</v>
      </c>
      <c r="H1329" s="43" t="s">
        <v>36</v>
      </c>
      <c r="I1329" s="47"/>
      <c r="J1329" s="22" t="s">
        <v>20</v>
      </c>
      <c r="K1329" s="45"/>
      <c r="L1329" s="22" t="s">
        <v>526</v>
      </c>
      <c r="M1329" s="22" t="s">
        <v>22</v>
      </c>
      <c r="N1329" s="46" t="s">
        <v>36</v>
      </c>
    </row>
    <row r="1330" customHeight="1" spans="1:14">
      <c r="A1330" s="16">
        <v>1327</v>
      </c>
      <c r="B1330" s="16" t="s">
        <v>2332</v>
      </c>
      <c r="C1330" s="22" t="s">
        <v>2344</v>
      </c>
      <c r="D1330" s="22" t="s">
        <v>2348</v>
      </c>
      <c r="E1330" s="22" t="s">
        <v>250</v>
      </c>
      <c r="F1330" s="22" t="s">
        <v>342</v>
      </c>
      <c r="G1330" s="48" t="s">
        <v>2350</v>
      </c>
      <c r="H1330" s="43" t="s">
        <v>36</v>
      </c>
      <c r="I1330" s="47"/>
      <c r="J1330" s="22" t="s">
        <v>20</v>
      </c>
      <c r="K1330" s="45"/>
      <c r="L1330" s="22" t="s">
        <v>526</v>
      </c>
      <c r="M1330" s="22" t="s">
        <v>22</v>
      </c>
      <c r="N1330" s="46" t="s">
        <v>36</v>
      </c>
    </row>
    <row r="1331" customHeight="1" spans="1:14">
      <c r="A1331" s="16">
        <v>1328</v>
      </c>
      <c r="B1331" s="16" t="s">
        <v>2332</v>
      </c>
      <c r="C1331" s="22" t="s">
        <v>2344</v>
      </c>
      <c r="D1331" s="22" t="s">
        <v>2348</v>
      </c>
      <c r="E1331" s="22" t="s">
        <v>250</v>
      </c>
      <c r="F1331" s="22" t="s">
        <v>342</v>
      </c>
      <c r="G1331" s="22" t="s">
        <v>2351</v>
      </c>
      <c r="H1331" s="43" t="s">
        <v>36</v>
      </c>
      <c r="I1331" s="47"/>
      <c r="J1331" s="22" t="s">
        <v>20</v>
      </c>
      <c r="K1331" s="45"/>
      <c r="L1331" s="22" t="s">
        <v>526</v>
      </c>
      <c r="M1331" s="22" t="s">
        <v>22</v>
      </c>
      <c r="N1331" s="46" t="s">
        <v>36</v>
      </c>
    </row>
    <row r="1332" customHeight="1" spans="1:14">
      <c r="A1332" s="16">
        <v>1329</v>
      </c>
      <c r="B1332" s="16" t="s">
        <v>2332</v>
      </c>
      <c r="C1332" s="22" t="s">
        <v>2344</v>
      </c>
      <c r="D1332" s="22" t="s">
        <v>2348</v>
      </c>
      <c r="E1332" s="22" t="s">
        <v>250</v>
      </c>
      <c r="F1332" s="22" t="s">
        <v>342</v>
      </c>
      <c r="G1332" s="22" t="s">
        <v>2352</v>
      </c>
      <c r="H1332" s="43" t="s">
        <v>36</v>
      </c>
      <c r="I1332" s="47"/>
      <c r="J1332" s="22" t="s">
        <v>20</v>
      </c>
      <c r="K1332" s="45"/>
      <c r="L1332" s="22" t="s">
        <v>526</v>
      </c>
      <c r="M1332" s="22" t="s">
        <v>22</v>
      </c>
      <c r="N1332" s="46" t="s">
        <v>36</v>
      </c>
    </row>
    <row r="1333" customHeight="1" spans="1:14">
      <c r="A1333" s="16">
        <v>1330</v>
      </c>
      <c r="B1333" s="16" t="s">
        <v>2332</v>
      </c>
      <c r="C1333" s="22" t="s">
        <v>2344</v>
      </c>
      <c r="D1333" s="22" t="s">
        <v>2353</v>
      </c>
      <c r="E1333" s="22" t="s">
        <v>250</v>
      </c>
      <c r="F1333" s="22" t="s">
        <v>342</v>
      </c>
      <c r="G1333" s="22" t="s">
        <v>2354</v>
      </c>
      <c r="H1333" s="43" t="s">
        <v>36</v>
      </c>
      <c r="I1333" s="47"/>
      <c r="J1333" s="22" t="s">
        <v>20</v>
      </c>
      <c r="K1333" s="45"/>
      <c r="L1333" s="22" t="s">
        <v>526</v>
      </c>
      <c r="M1333" s="22" t="s">
        <v>22</v>
      </c>
      <c r="N1333" s="46" t="s">
        <v>36</v>
      </c>
    </row>
    <row r="1334" customHeight="1" spans="1:14">
      <c r="A1334" s="16">
        <v>1331</v>
      </c>
      <c r="B1334" s="16" t="s">
        <v>2332</v>
      </c>
      <c r="C1334" s="22" t="s">
        <v>2344</v>
      </c>
      <c r="D1334" s="22" t="s">
        <v>2353</v>
      </c>
      <c r="E1334" s="22" t="s">
        <v>250</v>
      </c>
      <c r="F1334" s="22" t="s">
        <v>342</v>
      </c>
      <c r="G1334" s="22" t="s">
        <v>2355</v>
      </c>
      <c r="H1334" s="43" t="s">
        <v>36</v>
      </c>
      <c r="I1334" s="47"/>
      <c r="J1334" s="22" t="s">
        <v>20</v>
      </c>
      <c r="K1334" s="45"/>
      <c r="L1334" s="22" t="s">
        <v>526</v>
      </c>
      <c r="M1334" s="22" t="s">
        <v>22</v>
      </c>
      <c r="N1334" s="46" t="s">
        <v>36</v>
      </c>
    </row>
    <row r="1335" s="2" customFormat="1" ht="43" customHeight="1" spans="1:14">
      <c r="A1335" s="16">
        <v>1332</v>
      </c>
      <c r="B1335" s="16" t="s">
        <v>2332</v>
      </c>
      <c r="C1335" s="22" t="s">
        <v>2356</v>
      </c>
      <c r="D1335" s="22" t="s">
        <v>2357</v>
      </c>
      <c r="E1335" s="22" t="s">
        <v>250</v>
      </c>
      <c r="F1335" s="22" t="s">
        <v>342</v>
      </c>
      <c r="G1335" s="22" t="s">
        <v>2358</v>
      </c>
      <c r="H1335" s="43" t="s">
        <v>36</v>
      </c>
      <c r="I1335" s="49"/>
      <c r="J1335" s="22" t="s">
        <v>20</v>
      </c>
      <c r="K1335" s="45"/>
      <c r="L1335" s="22" t="s">
        <v>67</v>
      </c>
      <c r="M1335" s="22" t="s">
        <v>22</v>
      </c>
      <c r="N1335" s="46" t="s">
        <v>36</v>
      </c>
    </row>
    <row r="1336" customHeight="1" spans="1:14">
      <c r="A1336" s="16">
        <v>1333</v>
      </c>
      <c r="B1336" s="16" t="s">
        <v>2332</v>
      </c>
      <c r="C1336" s="22" t="s">
        <v>2359</v>
      </c>
      <c r="D1336" s="22" t="s">
        <v>2360</v>
      </c>
      <c r="E1336" s="22" t="s">
        <v>250</v>
      </c>
      <c r="F1336" s="22" t="s">
        <v>342</v>
      </c>
      <c r="G1336" s="22" t="s">
        <v>2361</v>
      </c>
      <c r="H1336" s="43" t="s">
        <v>36</v>
      </c>
      <c r="I1336" s="22" t="s">
        <v>2336</v>
      </c>
      <c r="J1336" s="22" t="s">
        <v>20</v>
      </c>
      <c r="K1336" s="45"/>
      <c r="L1336" s="22" t="s">
        <v>22</v>
      </c>
      <c r="M1336" s="22" t="s">
        <v>22</v>
      </c>
      <c r="N1336" s="46" t="s">
        <v>36</v>
      </c>
    </row>
    <row r="1337" customHeight="1" spans="1:14">
      <c r="A1337" s="16">
        <v>1334</v>
      </c>
      <c r="B1337" s="16" t="s">
        <v>2332</v>
      </c>
      <c r="C1337" s="22" t="s">
        <v>2362</v>
      </c>
      <c r="D1337" s="22" t="s">
        <v>2363</v>
      </c>
      <c r="E1337" s="22" t="s">
        <v>250</v>
      </c>
      <c r="F1337" s="22" t="s">
        <v>342</v>
      </c>
      <c r="G1337" s="22" t="s">
        <v>2364</v>
      </c>
      <c r="H1337" s="43" t="s">
        <v>36</v>
      </c>
      <c r="I1337" s="22"/>
      <c r="J1337" s="22" t="s">
        <v>20</v>
      </c>
      <c r="K1337" s="45"/>
      <c r="L1337" s="22" t="s">
        <v>67</v>
      </c>
      <c r="M1337" s="22" t="s">
        <v>22</v>
      </c>
      <c r="N1337" s="46" t="s">
        <v>36</v>
      </c>
    </row>
    <row r="1338" s="2" customFormat="1" ht="40" customHeight="1" spans="1:14">
      <c r="A1338" s="16">
        <v>1335</v>
      </c>
      <c r="B1338" s="16" t="s">
        <v>2332</v>
      </c>
      <c r="C1338" s="22" t="s">
        <v>2362</v>
      </c>
      <c r="D1338" s="22" t="s">
        <v>2365</v>
      </c>
      <c r="E1338" s="22" t="s">
        <v>250</v>
      </c>
      <c r="F1338" s="22" t="s">
        <v>342</v>
      </c>
      <c r="G1338" s="22" t="s">
        <v>2366</v>
      </c>
      <c r="H1338" s="43" t="s">
        <v>36</v>
      </c>
      <c r="I1338" s="22"/>
      <c r="J1338" s="22" t="s">
        <v>20</v>
      </c>
      <c r="K1338" s="45"/>
      <c r="L1338" s="22" t="s">
        <v>67</v>
      </c>
      <c r="M1338" s="22" t="s">
        <v>22</v>
      </c>
      <c r="N1338" s="46" t="s">
        <v>36</v>
      </c>
    </row>
    <row r="1339" s="2" customFormat="1" ht="59" customHeight="1" spans="1:14">
      <c r="A1339" s="16">
        <v>1336</v>
      </c>
      <c r="B1339" s="16" t="s">
        <v>2332</v>
      </c>
      <c r="C1339" s="22" t="s">
        <v>2362</v>
      </c>
      <c r="D1339" s="22" t="s">
        <v>2365</v>
      </c>
      <c r="E1339" s="22" t="s">
        <v>250</v>
      </c>
      <c r="F1339" s="22" t="s">
        <v>342</v>
      </c>
      <c r="G1339" s="22" t="s">
        <v>2367</v>
      </c>
      <c r="H1339" s="43" t="s">
        <v>36</v>
      </c>
      <c r="I1339" s="22"/>
      <c r="J1339" s="22" t="s">
        <v>20</v>
      </c>
      <c r="K1339" s="45"/>
      <c r="L1339" s="32" t="s">
        <v>21</v>
      </c>
      <c r="M1339" s="32" t="s">
        <v>21</v>
      </c>
      <c r="N1339" s="46" t="s">
        <v>36</v>
      </c>
    </row>
    <row r="1340" s="2" customFormat="1" ht="66" customHeight="1" spans="1:14">
      <c r="A1340" s="16">
        <v>1337</v>
      </c>
      <c r="B1340" s="16" t="s">
        <v>2332</v>
      </c>
      <c r="C1340" s="22" t="s">
        <v>2362</v>
      </c>
      <c r="D1340" s="22" t="s">
        <v>2365</v>
      </c>
      <c r="E1340" s="22" t="s">
        <v>250</v>
      </c>
      <c r="F1340" s="22" t="s">
        <v>342</v>
      </c>
      <c r="G1340" s="22" t="s">
        <v>2368</v>
      </c>
      <c r="H1340" s="43" t="s">
        <v>36</v>
      </c>
      <c r="I1340" s="22"/>
      <c r="J1340" s="22" t="s">
        <v>20</v>
      </c>
      <c r="K1340" s="45"/>
      <c r="L1340" s="32" t="s">
        <v>21</v>
      </c>
      <c r="M1340" s="32" t="s">
        <v>21</v>
      </c>
      <c r="N1340" s="46" t="s">
        <v>36</v>
      </c>
    </row>
    <row r="1341" s="2" customFormat="1" ht="67" customHeight="1" spans="1:14">
      <c r="A1341" s="16">
        <v>1338</v>
      </c>
      <c r="B1341" s="16" t="s">
        <v>2332</v>
      </c>
      <c r="C1341" s="22" t="s">
        <v>2362</v>
      </c>
      <c r="D1341" s="22" t="s">
        <v>2365</v>
      </c>
      <c r="E1341" s="22" t="s">
        <v>250</v>
      </c>
      <c r="F1341" s="22" t="s">
        <v>342</v>
      </c>
      <c r="G1341" s="22" t="s">
        <v>2369</v>
      </c>
      <c r="H1341" s="43" t="s">
        <v>36</v>
      </c>
      <c r="I1341" s="22"/>
      <c r="J1341" s="22" t="s">
        <v>20</v>
      </c>
      <c r="K1341" s="45"/>
      <c r="L1341" s="32" t="s">
        <v>21</v>
      </c>
      <c r="M1341" s="32" t="s">
        <v>21</v>
      </c>
      <c r="N1341" s="46" t="s">
        <v>36</v>
      </c>
    </row>
    <row r="1342" s="2" customFormat="1" ht="54" customHeight="1" spans="1:14">
      <c r="A1342" s="16">
        <v>1339</v>
      </c>
      <c r="B1342" s="16" t="s">
        <v>2332</v>
      </c>
      <c r="C1342" s="22" t="s">
        <v>2362</v>
      </c>
      <c r="D1342" s="22" t="s">
        <v>2365</v>
      </c>
      <c r="E1342" s="22" t="s">
        <v>250</v>
      </c>
      <c r="F1342" s="22" t="s">
        <v>342</v>
      </c>
      <c r="G1342" s="22" t="s">
        <v>2370</v>
      </c>
      <c r="H1342" s="43" t="s">
        <v>36</v>
      </c>
      <c r="I1342" s="22"/>
      <c r="J1342" s="22" t="s">
        <v>20</v>
      </c>
      <c r="K1342" s="45"/>
      <c r="L1342" s="32" t="s">
        <v>21</v>
      </c>
      <c r="M1342" s="32" t="s">
        <v>21</v>
      </c>
      <c r="N1342" s="46" t="s">
        <v>36</v>
      </c>
    </row>
    <row r="1343" customHeight="1" spans="1:14">
      <c r="A1343" s="16">
        <v>1340</v>
      </c>
      <c r="B1343" s="16" t="s">
        <v>2332</v>
      </c>
      <c r="C1343" s="22" t="s">
        <v>2362</v>
      </c>
      <c r="D1343" s="22" t="s">
        <v>2371</v>
      </c>
      <c r="E1343" s="22" t="s">
        <v>250</v>
      </c>
      <c r="F1343" s="22" t="s">
        <v>342</v>
      </c>
      <c r="G1343" s="22" t="s">
        <v>2372</v>
      </c>
      <c r="H1343" s="43" t="s">
        <v>36</v>
      </c>
      <c r="I1343" s="22"/>
      <c r="J1343" s="22" t="s">
        <v>20</v>
      </c>
      <c r="K1343" s="45"/>
      <c r="L1343" s="22" t="s">
        <v>583</v>
      </c>
      <c r="M1343" s="22" t="s">
        <v>22</v>
      </c>
      <c r="N1343" s="46" t="s">
        <v>36</v>
      </c>
    </row>
    <row r="1344" customHeight="1" spans="1:14">
      <c r="A1344" s="16">
        <v>1341</v>
      </c>
      <c r="B1344" s="16" t="s">
        <v>2332</v>
      </c>
      <c r="C1344" s="22" t="s">
        <v>2362</v>
      </c>
      <c r="D1344" s="22" t="s">
        <v>2371</v>
      </c>
      <c r="E1344" s="22" t="s">
        <v>250</v>
      </c>
      <c r="F1344" s="22" t="s">
        <v>342</v>
      </c>
      <c r="G1344" s="22" t="s">
        <v>2373</v>
      </c>
      <c r="H1344" s="43" t="s">
        <v>36</v>
      </c>
      <c r="I1344" s="22"/>
      <c r="J1344" s="22" t="s">
        <v>20</v>
      </c>
      <c r="K1344" s="45"/>
      <c r="L1344" s="22" t="s">
        <v>583</v>
      </c>
      <c r="M1344" s="22" t="s">
        <v>22</v>
      </c>
      <c r="N1344" s="46" t="s">
        <v>36</v>
      </c>
    </row>
    <row r="1345" customHeight="1" spans="1:14">
      <c r="A1345" s="16">
        <v>1342</v>
      </c>
      <c r="B1345" s="16" t="s">
        <v>2332</v>
      </c>
      <c r="C1345" s="22" t="s">
        <v>2362</v>
      </c>
      <c r="D1345" s="22" t="s">
        <v>2374</v>
      </c>
      <c r="E1345" s="22" t="s">
        <v>250</v>
      </c>
      <c r="F1345" s="22" t="s">
        <v>342</v>
      </c>
      <c r="G1345" s="22" t="s">
        <v>2375</v>
      </c>
      <c r="H1345" s="43" t="s">
        <v>36</v>
      </c>
      <c r="I1345" s="22"/>
      <c r="J1345" s="22" t="s">
        <v>20</v>
      </c>
      <c r="K1345" s="45"/>
      <c r="L1345" s="22" t="s">
        <v>67</v>
      </c>
      <c r="M1345" s="22" t="s">
        <v>22</v>
      </c>
      <c r="N1345" s="46" t="s">
        <v>36</v>
      </c>
    </row>
    <row r="1346" customHeight="1" spans="1:14">
      <c r="A1346" s="16">
        <v>1343</v>
      </c>
      <c r="B1346" s="16" t="s">
        <v>2332</v>
      </c>
      <c r="C1346" s="22" t="s">
        <v>2362</v>
      </c>
      <c r="D1346" s="22" t="s">
        <v>2374</v>
      </c>
      <c r="E1346" s="22" t="s">
        <v>250</v>
      </c>
      <c r="F1346" s="22" t="s">
        <v>342</v>
      </c>
      <c r="G1346" s="22" t="s">
        <v>2376</v>
      </c>
      <c r="H1346" s="43" t="s">
        <v>36</v>
      </c>
      <c r="I1346" s="22"/>
      <c r="J1346" s="22" t="s">
        <v>20</v>
      </c>
      <c r="K1346" s="45"/>
      <c r="L1346" s="22" t="s">
        <v>67</v>
      </c>
      <c r="M1346" s="22" t="s">
        <v>22</v>
      </c>
      <c r="N1346" s="46" t="s">
        <v>36</v>
      </c>
    </row>
    <row r="1347" s="2" customFormat="1" ht="75" customHeight="1" spans="1:14">
      <c r="A1347" s="16">
        <v>1344</v>
      </c>
      <c r="B1347" s="16" t="s">
        <v>2332</v>
      </c>
      <c r="C1347" s="22" t="s">
        <v>2362</v>
      </c>
      <c r="D1347" s="22" t="s">
        <v>2374</v>
      </c>
      <c r="E1347" s="22" t="s">
        <v>250</v>
      </c>
      <c r="F1347" s="22" t="s">
        <v>342</v>
      </c>
      <c r="G1347" s="22" t="s">
        <v>2377</v>
      </c>
      <c r="H1347" s="43" t="s">
        <v>36</v>
      </c>
      <c r="I1347" s="22"/>
      <c r="J1347" s="22" t="s">
        <v>20</v>
      </c>
      <c r="K1347" s="45"/>
      <c r="L1347" s="22" t="s">
        <v>67</v>
      </c>
      <c r="M1347" s="22" t="s">
        <v>22</v>
      </c>
      <c r="N1347" s="46" t="s">
        <v>36</v>
      </c>
    </row>
    <row r="1348" customHeight="1" spans="1:14">
      <c r="A1348" s="16">
        <v>1345</v>
      </c>
      <c r="B1348" s="16" t="s">
        <v>2332</v>
      </c>
      <c r="C1348" s="22" t="s">
        <v>2362</v>
      </c>
      <c r="D1348" s="22" t="s">
        <v>2378</v>
      </c>
      <c r="E1348" s="22" t="s">
        <v>250</v>
      </c>
      <c r="F1348" s="22" t="s">
        <v>342</v>
      </c>
      <c r="G1348" s="50" t="s">
        <v>2379</v>
      </c>
      <c r="H1348" s="43" t="s">
        <v>36</v>
      </c>
      <c r="I1348" s="22" t="s">
        <v>2336</v>
      </c>
      <c r="J1348" s="22" t="s">
        <v>20</v>
      </c>
      <c r="K1348" s="45"/>
      <c r="L1348" s="22" t="s">
        <v>574</v>
      </c>
      <c r="M1348" s="22" t="s">
        <v>22</v>
      </c>
      <c r="N1348" s="46" t="s">
        <v>36</v>
      </c>
    </row>
    <row r="1349" ht="56" customHeight="1" spans="1:14">
      <c r="A1349" s="16">
        <v>1346</v>
      </c>
      <c r="B1349" s="16" t="s">
        <v>2332</v>
      </c>
      <c r="C1349" s="22" t="s">
        <v>2362</v>
      </c>
      <c r="D1349" s="22" t="s">
        <v>2378</v>
      </c>
      <c r="E1349" s="22" t="s">
        <v>250</v>
      </c>
      <c r="F1349" s="22" t="s">
        <v>342</v>
      </c>
      <c r="G1349" s="22" t="s">
        <v>2380</v>
      </c>
      <c r="H1349" s="43" t="s">
        <v>36</v>
      </c>
      <c r="I1349" s="22"/>
      <c r="J1349" s="22" t="s">
        <v>20</v>
      </c>
      <c r="K1349" s="45"/>
      <c r="L1349" s="22" t="s">
        <v>526</v>
      </c>
      <c r="M1349" s="22" t="s">
        <v>22</v>
      </c>
      <c r="N1349" s="46" t="s">
        <v>36</v>
      </c>
    </row>
    <row r="1350" ht="57" customHeight="1" spans="1:14">
      <c r="A1350" s="16">
        <v>1347</v>
      </c>
      <c r="B1350" s="16" t="s">
        <v>2332</v>
      </c>
      <c r="C1350" s="22" t="s">
        <v>2333</v>
      </c>
      <c r="D1350" s="22" t="s">
        <v>269</v>
      </c>
      <c r="E1350" s="22" t="s">
        <v>250</v>
      </c>
      <c r="F1350" s="22" t="s">
        <v>2381</v>
      </c>
      <c r="G1350" s="22" t="s">
        <v>2382</v>
      </c>
      <c r="H1350" s="43" t="s">
        <v>36</v>
      </c>
      <c r="I1350" s="22"/>
      <c r="J1350" s="22" t="s">
        <v>20</v>
      </c>
      <c r="K1350" s="45"/>
      <c r="L1350" s="22" t="s">
        <v>218</v>
      </c>
      <c r="M1350" s="22" t="s">
        <v>22</v>
      </c>
      <c r="N1350" s="46" t="s">
        <v>36</v>
      </c>
    </row>
    <row r="1351" s="2" customFormat="1" ht="56" customHeight="1" spans="1:14">
      <c r="A1351" s="16">
        <v>1348</v>
      </c>
      <c r="B1351" s="16" t="s">
        <v>2332</v>
      </c>
      <c r="C1351" s="22" t="s">
        <v>2344</v>
      </c>
      <c r="D1351" s="22" t="s">
        <v>2348</v>
      </c>
      <c r="E1351" s="22" t="s">
        <v>250</v>
      </c>
      <c r="F1351" s="22" t="s">
        <v>2383</v>
      </c>
      <c r="G1351" s="22" t="s">
        <v>2384</v>
      </c>
      <c r="H1351" s="43" t="s">
        <v>36</v>
      </c>
      <c r="I1351" s="22"/>
      <c r="J1351" s="22" t="s">
        <v>20</v>
      </c>
      <c r="K1351" s="45"/>
      <c r="L1351" s="22" t="s">
        <v>22</v>
      </c>
      <c r="M1351" s="22" t="s">
        <v>22</v>
      </c>
      <c r="N1351" s="46" t="s">
        <v>36</v>
      </c>
    </row>
    <row r="1352" s="2" customFormat="1" ht="82" customHeight="1" spans="1:14">
      <c r="A1352" s="16">
        <v>1349</v>
      </c>
      <c r="B1352" s="16" t="s">
        <v>2332</v>
      </c>
      <c r="C1352" s="22" t="s">
        <v>2344</v>
      </c>
      <c r="D1352" s="22" t="s">
        <v>2345</v>
      </c>
      <c r="E1352" s="22" t="s">
        <v>250</v>
      </c>
      <c r="F1352" s="22" t="s">
        <v>2385</v>
      </c>
      <c r="G1352" s="22" t="s">
        <v>2386</v>
      </c>
      <c r="H1352" s="43" t="s">
        <v>36</v>
      </c>
      <c r="I1352" s="22"/>
      <c r="J1352" s="22" t="s">
        <v>20</v>
      </c>
      <c r="K1352" s="45"/>
      <c r="L1352" s="22" t="s">
        <v>22</v>
      </c>
      <c r="M1352" s="22" t="s">
        <v>22</v>
      </c>
      <c r="N1352" s="46" t="s">
        <v>36</v>
      </c>
    </row>
    <row r="1353" ht="35" customHeight="1" spans="1:14">
      <c r="A1353" s="16">
        <v>1350</v>
      </c>
      <c r="B1353" s="16" t="s">
        <v>2332</v>
      </c>
      <c r="C1353" s="22" t="s">
        <v>2344</v>
      </c>
      <c r="D1353" s="22" t="s">
        <v>2345</v>
      </c>
      <c r="E1353" s="22" t="s">
        <v>250</v>
      </c>
      <c r="F1353" s="22" t="s">
        <v>2385</v>
      </c>
      <c r="G1353" s="22" t="s">
        <v>2387</v>
      </c>
      <c r="H1353" s="43" t="s">
        <v>36</v>
      </c>
      <c r="I1353" s="22"/>
      <c r="J1353" s="22" t="s">
        <v>20</v>
      </c>
      <c r="K1353" s="45"/>
      <c r="L1353" s="22" t="s">
        <v>526</v>
      </c>
      <c r="M1353" s="22" t="s">
        <v>22</v>
      </c>
      <c r="N1353" s="46" t="s">
        <v>36</v>
      </c>
    </row>
    <row r="1354" ht="40" customHeight="1" spans="1:14">
      <c r="A1354" s="16">
        <v>1351</v>
      </c>
      <c r="B1354" s="16" t="s">
        <v>2332</v>
      </c>
      <c r="C1354" s="22" t="s">
        <v>2344</v>
      </c>
      <c r="D1354" s="22" t="s">
        <v>2345</v>
      </c>
      <c r="E1354" s="22" t="s">
        <v>250</v>
      </c>
      <c r="F1354" s="22" t="s">
        <v>2385</v>
      </c>
      <c r="G1354" s="22" t="s">
        <v>2388</v>
      </c>
      <c r="H1354" s="43" t="s">
        <v>36</v>
      </c>
      <c r="I1354" s="22"/>
      <c r="J1354" s="22" t="s">
        <v>20</v>
      </c>
      <c r="K1354" s="45"/>
      <c r="L1354" s="22" t="s">
        <v>526</v>
      </c>
      <c r="M1354" s="22" t="s">
        <v>22</v>
      </c>
      <c r="N1354" s="46" t="s">
        <v>36</v>
      </c>
    </row>
    <row r="1355" ht="39" customHeight="1" spans="1:14">
      <c r="A1355" s="51">
        <v>1352</v>
      </c>
      <c r="B1355" s="51" t="s">
        <v>2258</v>
      </c>
      <c r="C1355" s="51" t="s">
        <v>2389</v>
      </c>
      <c r="D1355" s="51" t="s">
        <v>2389</v>
      </c>
      <c r="E1355" s="51" t="s">
        <v>42</v>
      </c>
      <c r="F1355" s="51" t="s">
        <v>2390</v>
      </c>
      <c r="G1355" s="51" t="s">
        <v>2389</v>
      </c>
      <c r="H1355" s="51" t="s">
        <v>36</v>
      </c>
      <c r="I1355" s="52"/>
      <c r="J1355" s="51" t="s">
        <v>20</v>
      </c>
      <c r="K1355" s="52"/>
      <c r="L1355" s="51" t="s">
        <v>67</v>
      </c>
      <c r="M1355" s="51" t="s">
        <v>22</v>
      </c>
      <c r="N1355" s="53" t="s">
        <v>20</v>
      </c>
    </row>
  </sheetData>
  <autoFilter xmlns:etc="http://www.wps.cn/officeDocument/2017/etCustomData" ref="A1:N1355" etc:filterBottomFollowUsedRange="0">
    <extLst/>
  </autoFilter>
  <mergeCells count="7">
    <mergeCell ref="A1:N1"/>
    <mergeCell ref="L2:N2"/>
    <mergeCell ref="I1310:I1311"/>
    <mergeCell ref="I1320:I1335"/>
    <mergeCell ref="I1336:I1347"/>
    <mergeCell ref="I1348:I1354"/>
    <mergeCell ref="K1302:K1305"/>
  </mergeCells>
  <conditionalFormatting sqref="G1093">
    <cfRule type="duplicateValues" dxfId="0" priority="20"/>
  </conditionalFormatting>
  <conditionalFormatting sqref="G1094">
    <cfRule type="duplicateValues" dxfId="0" priority="19"/>
  </conditionalFormatting>
  <conditionalFormatting sqref="G1095">
    <cfRule type="duplicateValues" dxfId="0" priority="18"/>
  </conditionalFormatting>
  <conditionalFormatting sqref="G1324">
    <cfRule type="duplicateValues" dxfId="0" priority="5"/>
  </conditionalFormatting>
  <conditionalFormatting sqref="G1355">
    <cfRule type="duplicateValues" dxfId="0" priority="1"/>
  </conditionalFormatting>
  <conditionalFormatting sqref="G4:G12">
    <cfRule type="duplicateValues" dxfId="0" priority="66"/>
  </conditionalFormatting>
  <conditionalFormatting sqref="G1102:G1110">
    <cfRule type="duplicateValues" dxfId="0" priority="17"/>
  </conditionalFormatting>
  <conditionalFormatting sqref="G1129:G1131">
    <cfRule type="duplicateValues" dxfId="0" priority="3"/>
  </conditionalFormatting>
  <conditionalFormatting sqref="G1154:G1162">
    <cfRule type="duplicateValues" dxfId="0" priority="2"/>
  </conditionalFormatting>
  <conditionalFormatting sqref="G1177:G1182">
    <cfRule type="duplicateValues" dxfId="0" priority="4"/>
  </conditionalFormatting>
  <conditionalFormatting sqref="G1083:G1092 G1096:G1101">
    <cfRule type="duplicateValues" dxfId="0" priority="21"/>
  </conditionalFormatting>
  <conditionalFormatting sqref="D1113:D1127 D1102:D1110">
    <cfRule type="duplicateValues" dxfId="0" priority="16"/>
  </conditionalFormatting>
  <conditionalFormatting sqref="G1320:G1323 G1325:G1327">
    <cfRule type="duplicateValues" dxfId="0" priority="6"/>
  </conditionalFormatting>
  <dataValidations count="3">
    <dataValidation type="list" allowBlank="1" showInputMessage="1" showErrorMessage="1" sqref="E317 E1128 E1263:E1265">
      <formula1>"行政许可,行政给付,行政确认,行政奖励,行政裁决,其他行政权力,公共服务"</formula1>
    </dataValidation>
    <dataValidation type="list" allowBlank="1" showInputMessage="1" showErrorMessage="1" sqref="E275:E316 E318:E321 E324:E485 E861:E882 E901:E1006 E1054:E1082 E1266:E1355">
      <formula1>"其他行政权力,行政许可,行政征收,行政确认,行政给付,行政奖励,公共服务"</formula1>
    </dataValidation>
    <dataValidation type="list" allowBlank="1" showInputMessage="1" showErrorMessage="1" sqref="E523:E794">
      <formula1>"行政许可,行政征收,行政确认,其他职权,行政给付,行政奖励,公共服务"</formula1>
    </dataValidation>
  </dataValidations>
  <pageMargins left="0.708333333333333" right="0.708333333333333" top="0.708333333333333" bottom="0.708333333333333" header="0.298611111111111" footer="0.298611111111111"/>
  <pageSetup paperSize="8" scale="8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QUINN</cp:lastModifiedBy>
  <dcterms:created xsi:type="dcterms:W3CDTF">2021-03-11T02:56:00Z</dcterms:created>
  <dcterms:modified xsi:type="dcterms:W3CDTF">2025-12-10T01:52:06Z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2052-12.1.0.23539</vt:lpwstr>
  </property>
  <property fmtid="{D5CDD505-2E9C-101B-9397-08002B2CF9AE}" pid="3" name="ICV">
    <vt:lpwstr>F9B2E3F0B1144EAF820BE459F276CDF7_13</vt:lpwstr>
  </property>
</Properties>
</file>